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<sst xmlns="http://schemas.openxmlformats.org/spreadsheetml/2006/main" count="11254" uniqueCount="6687">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</sst>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C1" sqref="C1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50.875448900000009</v>
      </c>
      <c r="F3" s="4">
        <v>50.875448900000009</v>
      </c>
      <c r="G3" s="4">
        <v>0</v>
      </c>
      <c r="H3" s="4">
        <v>49.537506600000007</v>
      </c>
      <c r="I3" s="4">
        <v>49.537506600000007</v>
      </c>
      <c r="J3" s="4">
        <f>F3-I3</f>
        <v>1.3379423000000017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50.875448900000009</v>
      </c>
      <c r="F4" s="4">
        <v>50.875448900000009</v>
      </c>
      <c r="G4" s="4">
        <v>0</v>
      </c>
      <c r="H4" s="4">
        <v>49.537506600000007</v>
      </c>
      <c r="I4" s="4">
        <v>49.537506600000007</v>
      </c>
      <c r="J4" s="4">
        <f t="shared" ref="J4:J67" si="0">F4-I4</f>
        <v>1.3379423000000017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40.700359120000002</v>
      </c>
      <c r="F5" s="4">
        <v>40.700359120000002</v>
      </c>
      <c r="G5" s="4">
        <v>0</v>
      </c>
      <c r="H5" s="4">
        <v>39.630005280000013</v>
      </c>
      <c r="I5" s="4">
        <v>39.630005280000013</v>
      </c>
      <c r="J5" s="4">
        <f t="shared" si="0"/>
        <v>1.0703538399999886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40.700359120000009</v>
      </c>
      <c r="F6" s="4">
        <v>40.700359120000009</v>
      </c>
      <c r="G6" s="4">
        <v>0</v>
      </c>
      <c r="H6" s="4">
        <v>39.630005280000006</v>
      </c>
      <c r="I6" s="4">
        <v>39.630005280000006</v>
      </c>
      <c r="J6" s="4">
        <f t="shared" si="0"/>
        <v>1.0703538400000028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33.916965933333337</v>
      </c>
      <c r="F7" s="4">
        <v>33.916965933333337</v>
      </c>
      <c r="G7" s="4">
        <v>0</v>
      </c>
      <c r="H7" s="4">
        <v>33.025004400000007</v>
      </c>
      <c r="I7" s="4">
        <v>33.025004400000007</v>
      </c>
      <c r="J7" s="4">
        <f t="shared" si="0"/>
        <v>0.89196153333332973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33.916965933333344</v>
      </c>
      <c r="F8" s="4">
        <v>33.916965933333344</v>
      </c>
      <c r="G8" s="4">
        <v>0</v>
      </c>
      <c r="H8" s="4">
        <v>33.025004400000007</v>
      </c>
      <c r="I8" s="4">
        <v>33.025004400000007</v>
      </c>
      <c r="J8" s="4">
        <f t="shared" si="0"/>
        <v>0.89196153333333683</v>
      </c>
    </row>
    <row r="9" spans="1:10" x14ac:dyDescent="0.25">
      <c r="A9" s="2" t="s">
        <v>120</v>
      </c>
      <c r="B9" t="s">
        <v>121</v>
      </c>
      <c r="C9" t="s">
        <v>4</v>
      </c>
      <c r="D9" s="4">
        <v>-50.875448900000002</v>
      </c>
      <c r="E9" s="4">
        <v>0</v>
      </c>
      <c r="F9" s="4">
        <v>50.875448900000002</v>
      </c>
      <c r="G9" s="4">
        <v>-49.5375066</v>
      </c>
      <c r="H9" s="4">
        <v>0</v>
      </c>
      <c r="I9" s="4">
        <v>49.5375066</v>
      </c>
      <c r="J9" s="4">
        <f t="shared" si="0"/>
        <v>1.3379423000000017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-280.52852395000002</v>
      </c>
      <c r="E10" s="4">
        <v>174.07761442000003</v>
      </c>
      <c r="F10" s="4">
        <v>454.60613837000005</v>
      </c>
      <c r="G10" s="4">
        <v>-265.46913043000001</v>
      </c>
      <c r="H10" s="4">
        <v>172.33750422000003</v>
      </c>
      <c r="I10" s="4">
        <v>437.80663465000003</v>
      </c>
      <c r="J10" s="4">
        <f t="shared" si="0"/>
        <v>16.799503720000018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74.669756980000002</v>
      </c>
      <c r="F15" s="4">
        <v>74.669756980000002</v>
      </c>
      <c r="G15" s="4">
        <v>0</v>
      </c>
      <c r="H15" s="4">
        <v>70.611805939999982</v>
      </c>
      <c r="I15" s="4">
        <v>70.611805939999982</v>
      </c>
      <c r="J15" s="4">
        <f t="shared" si="0"/>
        <v>4.0579510400000203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5.2123002890180413E-14</v>
      </c>
      <c r="E16" s="4">
        <v>62.353061650000001</v>
      </c>
      <c r="F16" s="4">
        <v>62.353061649999951</v>
      </c>
      <c r="G16" s="4">
        <v>7.6424115162787798E-15</v>
      </c>
      <c r="H16" s="4">
        <v>58.232586400000002</v>
      </c>
      <c r="I16" s="4">
        <v>58.232586399999995</v>
      </c>
      <c r="J16" s="4">
        <f t="shared" si="0"/>
        <v>4.1204752499999557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31.353664820000002</v>
      </c>
      <c r="F17" s="4">
        <v>31.353664820000002</v>
      </c>
      <c r="G17" s="4">
        <v>0</v>
      </c>
      <c r="H17" s="4">
        <v>33.502288700000001</v>
      </c>
      <c r="I17" s="4">
        <v>33.502288700000001</v>
      </c>
      <c r="J17" s="4">
        <f t="shared" si="0"/>
        <v>-2.1486238799999988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-49.5438464</v>
      </c>
      <c r="E22" s="4">
        <v>0</v>
      </c>
      <c r="F22" s="4">
        <v>49.5438464</v>
      </c>
      <c r="G22" s="4">
        <v>-48.442713159999997</v>
      </c>
      <c r="H22" s="4">
        <v>0</v>
      </c>
      <c r="I22" s="4">
        <v>48.442713159999997</v>
      </c>
      <c r="J22" s="4">
        <f t="shared" si="0"/>
        <v>1.1011332400000029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37.47846457</v>
      </c>
      <c r="F23" s="4">
        <v>37.47846457</v>
      </c>
      <c r="G23" s="4">
        <v>0</v>
      </c>
      <c r="H23" s="4">
        <v>36.312803240000001</v>
      </c>
      <c r="I23" s="4">
        <v>36.312803240000001</v>
      </c>
      <c r="J23" s="4">
        <f t="shared" si="0"/>
        <v>1.1656613299999989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37.47846457</v>
      </c>
      <c r="F24" s="4">
        <v>37.47846457</v>
      </c>
      <c r="G24" s="4">
        <v>0</v>
      </c>
      <c r="H24" s="4">
        <v>36.312803240000001</v>
      </c>
      <c r="I24" s="4">
        <v>36.312803240000001</v>
      </c>
      <c r="J24" s="4">
        <f t="shared" si="0"/>
        <v>1.1656613299999989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37.47846457</v>
      </c>
      <c r="F25" s="4">
        <v>37.47846457</v>
      </c>
      <c r="G25" s="4">
        <v>0</v>
      </c>
      <c r="H25" s="4">
        <v>36.312803240000001</v>
      </c>
      <c r="I25" s="4">
        <v>36.312803240000001</v>
      </c>
      <c r="J25" s="4">
        <f t="shared" si="0"/>
        <v>1.1656613299999989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37.47846457</v>
      </c>
      <c r="F26" s="4">
        <v>37.47846457</v>
      </c>
      <c r="G26" s="4">
        <v>0</v>
      </c>
      <c r="H26" s="4">
        <v>36.312803240000001</v>
      </c>
      <c r="I26" s="4">
        <v>36.312803240000001</v>
      </c>
      <c r="J26" s="4">
        <f t="shared" si="0"/>
        <v>1.1656613299999989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37.47846457</v>
      </c>
      <c r="F27" s="4">
        <v>37.47846457</v>
      </c>
      <c r="G27" s="4">
        <v>0</v>
      </c>
      <c r="H27" s="4">
        <v>36.312803240000001</v>
      </c>
      <c r="I27" s="4">
        <v>36.312803240000001</v>
      </c>
      <c r="J27" s="4">
        <f t="shared" si="0"/>
        <v>1.1656613299999989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37.47846457</v>
      </c>
      <c r="F28" s="4">
        <v>37.47846457</v>
      </c>
      <c r="G28" s="4">
        <v>0</v>
      </c>
      <c r="H28" s="4">
        <v>36.312803240000001</v>
      </c>
      <c r="I28" s="4">
        <v>36.312803240000001</v>
      </c>
      <c r="J28" s="4">
        <f t="shared" si="0"/>
        <v>1.1656613299999989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37.58982759956001</v>
      </c>
      <c r="F39" s="4">
        <v>37.58982759956001</v>
      </c>
      <c r="G39" s="4">
        <v>0</v>
      </c>
      <c r="H39" s="4">
        <v>34.715738129560009</v>
      </c>
      <c r="I39" s="4">
        <v>34.715738129560009</v>
      </c>
      <c r="J39" s="4">
        <f t="shared" si="0"/>
        <v>2.8740894700000013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33.399369919999991</v>
      </c>
      <c r="F40" s="4">
        <v>33.399369919999991</v>
      </c>
      <c r="G40" s="4">
        <v>0</v>
      </c>
      <c r="H40" s="4">
        <v>34.715738129560009</v>
      </c>
      <c r="I40" s="4">
        <v>34.715738129560009</v>
      </c>
      <c r="J40" s="4">
        <f t="shared" si="0"/>
        <v>-1.316368209560018</v>
      </c>
    </row>
    <row r="41" spans="1:10" x14ac:dyDescent="0.25">
      <c r="A41" t="s">
        <v>182</v>
      </c>
      <c r="B41" t="s">
        <v>183</v>
      </c>
      <c r="C41" t="s">
        <v>9</v>
      </c>
      <c r="D41" s="4">
        <v>-31.353664819999999</v>
      </c>
      <c r="E41" s="4">
        <v>0</v>
      </c>
      <c r="F41" s="4">
        <v>31.353664819999999</v>
      </c>
      <c r="G41" s="4">
        <v>-33.502288700000001</v>
      </c>
      <c r="H41" s="4">
        <v>-1.5888730460543985E-27</v>
      </c>
      <c r="I41" s="4">
        <v>33.502288700000001</v>
      </c>
      <c r="J41" s="4">
        <f t="shared" si="0"/>
        <v>-2.1486238800000024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119.96041470000002</v>
      </c>
      <c r="F42" s="4">
        <v>119.96041470000002</v>
      </c>
      <c r="G42" s="4">
        <v>0</v>
      </c>
      <c r="H42" s="4">
        <v>115.06963989000002</v>
      </c>
      <c r="I42" s="4">
        <v>115.06963989000002</v>
      </c>
      <c r="J42" s="4">
        <f t="shared" si="0"/>
        <v>4.8907748099999964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-6.5113245999983291E-2</v>
      </c>
      <c r="E43" s="4">
        <v>63.080254729999986</v>
      </c>
      <c r="F43" s="4">
        <v>63.145367975999967</v>
      </c>
      <c r="G43" s="4">
        <v>-6.5113246000002775E-2</v>
      </c>
      <c r="H43" s="4">
        <v>51.829095670000001</v>
      </c>
      <c r="I43" s="4">
        <v>51.894208916000004</v>
      </c>
      <c r="J43" s="4">
        <f t="shared" si="0"/>
        <v>11.251159059999964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-6.5113245999983305E-2</v>
      </c>
      <c r="E44" s="4">
        <v>63.08025473</v>
      </c>
      <c r="F44" s="4">
        <v>63.145367975999982</v>
      </c>
      <c r="G44" s="4">
        <v>-6.5113246000002775E-2</v>
      </c>
      <c r="H44" s="4">
        <v>51.829095669999994</v>
      </c>
      <c r="I44" s="4">
        <v>51.894208915999997</v>
      </c>
      <c r="J44" s="4">
        <f t="shared" si="0"/>
        <v>11.251159059999985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-106.2697927</v>
      </c>
      <c r="E45" s="4">
        <v>106.2697927</v>
      </c>
      <c r="F45" s="4">
        <v>212.53958539999999</v>
      </c>
      <c r="G45" s="4">
        <v>-101.75648030000001</v>
      </c>
      <c r="H45" s="4">
        <v>101.75648030000001</v>
      </c>
      <c r="I45" s="4">
        <v>203.51296060000001</v>
      </c>
      <c r="J45" s="4">
        <f t="shared" si="0"/>
        <v>9.0266247999999791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63.08025473</v>
      </c>
      <c r="F46" s="4">
        <v>63.08025473</v>
      </c>
      <c r="G46" s="4">
        <v>0</v>
      </c>
      <c r="H46" s="4">
        <v>51.829095670000001</v>
      </c>
      <c r="I46" s="4">
        <v>51.829095670000001</v>
      </c>
      <c r="J46" s="4">
        <f t="shared" si="0"/>
        <v>11.251159059999999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31.353664820000002</v>
      </c>
      <c r="F47" s="4">
        <v>31.353664820000002</v>
      </c>
      <c r="G47" s="4">
        <v>0</v>
      </c>
      <c r="H47" s="4">
        <v>33.550835215912002</v>
      </c>
      <c r="I47" s="4">
        <v>33.550835215912002</v>
      </c>
      <c r="J47" s="4">
        <f t="shared" si="0"/>
        <v>-2.1971703959119999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31.353664819999999</v>
      </c>
      <c r="F48" s="4">
        <v>31.353664819999999</v>
      </c>
      <c r="G48" s="4">
        <v>3.7002239762909684E-30</v>
      </c>
      <c r="H48" s="4">
        <v>33.550835215912002</v>
      </c>
      <c r="I48" s="4">
        <v>33.550835215912002</v>
      </c>
      <c r="J48" s="4">
        <f t="shared" si="0"/>
        <v>-2.1971703959120035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127.12667626999999</v>
      </c>
      <c r="F49" s="4">
        <v>127.12667626999999</v>
      </c>
      <c r="G49" s="4">
        <v>0</v>
      </c>
      <c r="H49" s="4">
        <v>127.59797781999998</v>
      </c>
      <c r="I49" s="4">
        <v>127.59797781999998</v>
      </c>
      <c r="J49" s="4">
        <f t="shared" si="0"/>
        <v>-0.47130154999999263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127.12667626999999</v>
      </c>
      <c r="F50" s="4">
        <v>127.12667626999999</v>
      </c>
      <c r="G50" s="4">
        <v>0</v>
      </c>
      <c r="H50" s="4">
        <v>127.59797781999998</v>
      </c>
      <c r="I50" s="4">
        <v>127.59797781999998</v>
      </c>
      <c r="J50" s="4">
        <f t="shared" si="0"/>
        <v>-0.47130154999999263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1.666432732081138E-14</v>
      </c>
      <c r="H51" s="4">
        <v>0</v>
      </c>
      <c r="I51" s="4">
        <v>-1.666432732081138E-14</v>
      </c>
      <c r="J51" s="4">
        <f t="shared" si="0"/>
        <v>1.666432732081138E-14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-8.5465159120000009E-2</v>
      </c>
      <c r="E52" s="4">
        <v>31.370193759999999</v>
      </c>
      <c r="F52" s="4">
        <v>31.455658919120001</v>
      </c>
      <c r="G52" s="4">
        <v>-8.5465159120000023E-2</v>
      </c>
      <c r="H52" s="4">
        <v>31.605565070000001</v>
      </c>
      <c r="I52" s="4">
        <v>31.691030229120003</v>
      </c>
      <c r="J52" s="4">
        <f t="shared" si="0"/>
        <v>-0.23537131000000144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136.4564943</v>
      </c>
      <c r="F53" s="4">
        <v>136.4564943</v>
      </c>
      <c r="G53" s="4">
        <v>0</v>
      </c>
      <c r="H53" s="4">
        <v>132.7317984</v>
      </c>
      <c r="I53" s="4">
        <v>132.7317984</v>
      </c>
      <c r="J53" s="4">
        <f t="shared" si="0"/>
        <v>3.7246959000000004</v>
      </c>
    </row>
    <row r="54" spans="1:10" x14ac:dyDescent="0.25">
      <c r="A54" t="s">
        <v>208</v>
      </c>
      <c r="B54" t="s">
        <v>209</v>
      </c>
      <c r="C54" t="s">
        <v>16</v>
      </c>
      <c r="D54" s="4">
        <v>-136.4564943</v>
      </c>
      <c r="E54" s="4">
        <v>0</v>
      </c>
      <c r="F54" s="4">
        <v>136.4564943</v>
      </c>
      <c r="G54" s="4">
        <v>-132.7317984</v>
      </c>
      <c r="H54" s="4">
        <v>1.9194911877009397E-28</v>
      </c>
      <c r="I54" s="4">
        <v>132.7317984</v>
      </c>
      <c r="J54" s="4">
        <f t="shared" si="0"/>
        <v>3.7246959000000004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105.76843289999999</v>
      </c>
      <c r="F55" s="4">
        <v>105.76843289999999</v>
      </c>
      <c r="G55" s="4">
        <v>0</v>
      </c>
      <c r="H55" s="4">
        <v>103.8249713</v>
      </c>
      <c r="I55" s="4">
        <v>103.8249713</v>
      </c>
      <c r="J55" s="4">
        <f t="shared" si="0"/>
        <v>1.943461599999992</v>
      </c>
    </row>
    <row r="56" spans="1:10" x14ac:dyDescent="0.25">
      <c r="A56" t="s">
        <v>212</v>
      </c>
      <c r="B56" t="s">
        <v>213</v>
      </c>
      <c r="C56" t="s">
        <v>16</v>
      </c>
      <c r="D56" s="4">
        <v>-105.76843289999999</v>
      </c>
      <c r="E56" s="4">
        <v>6.628191129404078E-28</v>
      </c>
      <c r="F56" s="4">
        <v>105.76843289999999</v>
      </c>
      <c r="G56" s="4">
        <v>-103.8249713</v>
      </c>
      <c r="H56" s="4">
        <v>0</v>
      </c>
      <c r="I56" s="4">
        <v>103.8249713</v>
      </c>
      <c r="J56" s="4">
        <f t="shared" si="0"/>
        <v>1.943461599999992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-5.0307383719906413E-32</v>
      </c>
      <c r="E59" s="4">
        <v>42.648334371268838</v>
      </c>
      <c r="F59" s="4">
        <v>42.648334371268838</v>
      </c>
      <c r="G59" s="4">
        <v>0</v>
      </c>
      <c r="H59" s="4">
        <v>41.132481140852875</v>
      </c>
      <c r="I59" s="4">
        <v>41.132481140852875</v>
      </c>
      <c r="J59" s="4">
        <f t="shared" si="0"/>
        <v>1.5158532304159635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3.1027877600004163E-2</v>
      </c>
      <c r="F60" s="4">
        <v>3.1027877600004163E-2</v>
      </c>
      <c r="G60" s="4">
        <v>0</v>
      </c>
      <c r="H60" s="4">
        <v>3.10278776E-2</v>
      </c>
      <c r="I60" s="4">
        <v>3.10278776E-2</v>
      </c>
      <c r="J60" s="4">
        <f t="shared" si="0"/>
        <v>4.163336342344337E-15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3.1027877600004163E-2</v>
      </c>
      <c r="F61" s="4">
        <v>3.1027877600004163E-2</v>
      </c>
      <c r="G61" s="4">
        <v>0</v>
      </c>
      <c r="H61" s="4">
        <v>3.10278776E-2</v>
      </c>
      <c r="I61" s="4">
        <v>3.10278776E-2</v>
      </c>
      <c r="J61" s="4">
        <f t="shared" si="0"/>
        <v>4.163336342344337E-15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3.1027877600004163E-2</v>
      </c>
      <c r="F62" s="4">
        <v>3.1027877600004163E-2</v>
      </c>
      <c r="G62" s="4">
        <v>0</v>
      </c>
      <c r="H62" s="4">
        <v>3.10278776E-2</v>
      </c>
      <c r="I62" s="4">
        <v>3.10278776E-2</v>
      </c>
      <c r="J62" s="4">
        <f t="shared" si="0"/>
        <v>4.163336342344337E-15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24.21821284</v>
      </c>
      <c r="F65" s="4">
        <v>24.21821284</v>
      </c>
      <c r="G65" s="4">
        <v>0</v>
      </c>
      <c r="H65" s="4">
        <v>30.433539440000001</v>
      </c>
      <c r="I65" s="4">
        <v>30.433539440000001</v>
      </c>
      <c r="J65" s="4">
        <f t="shared" si="0"/>
        <v>-6.2153266000000009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3.1027877600001447E-2</v>
      </c>
      <c r="F68" s="4">
        <v>3.1027877600001447E-2</v>
      </c>
      <c r="G68" s="4">
        <v>6.8347645949697569E-31</v>
      </c>
      <c r="H68" s="4">
        <v>3.1027877600000007E-2</v>
      </c>
      <c r="I68" s="4">
        <v>3.1027877600000007E-2</v>
      </c>
      <c r="J68" s="4">
        <f t="shared" ref="J68:J131" si="1">F68-I68</f>
        <v>1.4398204850607499E-15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-106.2697927</v>
      </c>
      <c r="E69" s="4">
        <v>106.2697927</v>
      </c>
      <c r="F69" s="4">
        <v>212.53958539999999</v>
      </c>
      <c r="G69" s="4">
        <v>-101.75648030000001</v>
      </c>
      <c r="H69" s="4">
        <v>101.75648030000001</v>
      </c>
      <c r="I69" s="4">
        <v>203.51296060000001</v>
      </c>
      <c r="J69" s="4">
        <f t="shared" si="1"/>
        <v>9.0266247999999791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31.455658919120001</v>
      </c>
      <c r="F71" s="4">
        <v>31.455658919120001</v>
      </c>
      <c r="G71" s="4">
        <v>0</v>
      </c>
      <c r="H71" s="4">
        <v>31.691030229119995</v>
      </c>
      <c r="I71" s="4">
        <v>31.691030229119995</v>
      </c>
      <c r="J71" s="4">
        <f t="shared" si="1"/>
        <v>-0.23537130999999434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-1.6664327320811383E-14</v>
      </c>
      <c r="I76" s="4">
        <v>-1.6664327320811383E-14</v>
      </c>
      <c r="J76" s="4">
        <f t="shared" si="1"/>
        <v>1.6664327320811383E-14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62.976809040000006</v>
      </c>
      <c r="F77" s="4">
        <v>62.976809040000006</v>
      </c>
      <c r="G77" s="4">
        <v>0</v>
      </c>
      <c r="H77" s="4">
        <v>59.996547489999998</v>
      </c>
      <c r="I77" s="4">
        <v>59.996547489999998</v>
      </c>
      <c r="J77" s="4">
        <f t="shared" si="1"/>
        <v>2.9802615500000087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36.253656197600002</v>
      </c>
      <c r="F78" s="4">
        <v>36.253656197600002</v>
      </c>
      <c r="G78" s="4">
        <v>0</v>
      </c>
      <c r="H78" s="4">
        <v>33.660434477599999</v>
      </c>
      <c r="I78" s="4">
        <v>33.660434477599999</v>
      </c>
      <c r="J78" s="4">
        <f t="shared" si="1"/>
        <v>2.5932217200000025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36.266811247759996</v>
      </c>
      <c r="F79" s="4">
        <v>36.266811247759996</v>
      </c>
      <c r="G79" s="4">
        <v>0</v>
      </c>
      <c r="H79" s="4">
        <v>33.673589527760001</v>
      </c>
      <c r="I79" s="4">
        <v>33.673589527760001</v>
      </c>
      <c r="J79" s="4">
        <f t="shared" si="1"/>
        <v>2.5932217199999954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170.0847584</v>
      </c>
      <c r="F80" s="4">
        <v>170.0847584</v>
      </c>
      <c r="G80" s="4">
        <v>0</v>
      </c>
      <c r="H80" s="4">
        <v>163.10261819999999</v>
      </c>
      <c r="I80" s="4">
        <v>163.10261819999999</v>
      </c>
      <c r="J80" s="4">
        <f t="shared" si="1"/>
        <v>6.9821402000000035</v>
      </c>
    </row>
    <row r="81" spans="1:10" x14ac:dyDescent="0.25">
      <c r="A81" t="s">
        <v>262</v>
      </c>
      <c r="B81" t="s">
        <v>263</v>
      </c>
      <c r="C81" t="s">
        <v>16</v>
      </c>
      <c r="D81" s="4">
        <v>-170.0847584</v>
      </c>
      <c r="E81" s="4">
        <v>0</v>
      </c>
      <c r="F81" s="4">
        <v>170.0847584</v>
      </c>
      <c r="G81" s="4">
        <v>-163.10261819999999</v>
      </c>
      <c r="H81" s="4">
        <v>0</v>
      </c>
      <c r="I81" s="4">
        <v>163.10261819999999</v>
      </c>
      <c r="J81" s="4">
        <f t="shared" si="1"/>
        <v>6.9821402000000035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-1.666432732081138E-14</v>
      </c>
      <c r="I82" s="4">
        <v>-1.666432732081138E-14</v>
      </c>
      <c r="J82" s="4">
        <f t="shared" si="1"/>
        <v>1.666432732081138E-14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-59.592245959999993</v>
      </c>
      <c r="E84" s="4">
        <v>0</v>
      </c>
      <c r="F84" s="4">
        <v>59.592245959999993</v>
      </c>
      <c r="G84" s="4">
        <v>-57.48820365000001</v>
      </c>
      <c r="H84" s="4">
        <v>0</v>
      </c>
      <c r="I84" s="4">
        <v>57.48820365000001</v>
      </c>
      <c r="J84" s="4">
        <f t="shared" si="1"/>
        <v>2.1040423099999828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98.083305060000001</v>
      </c>
      <c r="F85" s="4">
        <v>98.083305060000001</v>
      </c>
      <c r="G85" s="4">
        <v>0</v>
      </c>
      <c r="H85" s="4">
        <v>99.810696719999996</v>
      </c>
      <c r="I85" s="4">
        <v>99.810696719999996</v>
      </c>
      <c r="J85" s="4">
        <f t="shared" si="1"/>
        <v>-1.727391659999995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74.730117844999981</v>
      </c>
      <c r="F86" s="4">
        <v>74.730117844999981</v>
      </c>
      <c r="G86" s="4">
        <v>0</v>
      </c>
      <c r="H86" s="4">
        <v>70.317186499999991</v>
      </c>
      <c r="I86" s="4">
        <v>70.317186499999991</v>
      </c>
      <c r="J86" s="4">
        <f t="shared" si="1"/>
        <v>4.4129313449999898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59.592245959999993</v>
      </c>
      <c r="F87" s="4">
        <v>59.592245959999993</v>
      </c>
      <c r="G87" s="4">
        <v>0</v>
      </c>
      <c r="H87" s="4">
        <v>57.488203650000003</v>
      </c>
      <c r="I87" s="4">
        <v>57.488203650000003</v>
      </c>
      <c r="J87" s="4">
        <f t="shared" si="1"/>
        <v>2.1040423099999899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59.592245959999993</v>
      </c>
      <c r="F88" s="4">
        <v>59.592245959999993</v>
      </c>
      <c r="G88" s="4">
        <v>0</v>
      </c>
      <c r="H88" s="4">
        <v>57.48820365000001</v>
      </c>
      <c r="I88" s="4">
        <v>57.48820365000001</v>
      </c>
      <c r="J88" s="4">
        <f t="shared" si="1"/>
        <v>2.1040423099999828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59.592245959999993</v>
      </c>
      <c r="F89" s="4">
        <v>59.592245959999993</v>
      </c>
      <c r="G89" s="4">
        <v>0</v>
      </c>
      <c r="H89" s="4">
        <v>57.488203650000003</v>
      </c>
      <c r="I89" s="4">
        <v>57.488203650000003</v>
      </c>
      <c r="J89" s="4">
        <f t="shared" si="1"/>
        <v>2.1040423099999899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59.592245959999993</v>
      </c>
      <c r="F90" s="4">
        <v>59.592245959999993</v>
      </c>
      <c r="G90" s="4">
        <v>0</v>
      </c>
      <c r="H90" s="4">
        <v>57.488203650000003</v>
      </c>
      <c r="I90" s="4">
        <v>57.488203650000003</v>
      </c>
      <c r="J90" s="4">
        <f t="shared" si="1"/>
        <v>2.1040423099999899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35.954936719999999</v>
      </c>
      <c r="F91" s="4">
        <v>35.954936719999999</v>
      </c>
      <c r="G91" s="4">
        <v>0</v>
      </c>
      <c r="H91" s="4">
        <v>39.198624629999998</v>
      </c>
      <c r="I91" s="4">
        <v>39.198624629999998</v>
      </c>
      <c r="J91" s="4">
        <f t="shared" si="1"/>
        <v>-3.2436879099999985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91.171739549999998</v>
      </c>
      <c r="F92" s="4">
        <v>91.171739549999998</v>
      </c>
      <c r="G92" s="4">
        <v>0</v>
      </c>
      <c r="H92" s="4">
        <v>88.399353189999999</v>
      </c>
      <c r="I92" s="4">
        <v>88.399353189999999</v>
      </c>
      <c r="J92" s="4">
        <f t="shared" si="1"/>
        <v>2.7723863599999987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-1.666432732081138E-14</v>
      </c>
      <c r="I93" s="4">
        <v>-1.666432732081138E-14</v>
      </c>
      <c r="J93" s="4">
        <f t="shared" si="1"/>
        <v>1.666432732081138E-14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69.562291830000007</v>
      </c>
      <c r="F94" s="4">
        <v>69.562291830000007</v>
      </c>
      <c r="G94" s="4">
        <v>0</v>
      </c>
      <c r="H94" s="4">
        <v>65.004350840000001</v>
      </c>
      <c r="I94" s="4">
        <v>65.004350840000001</v>
      </c>
      <c r="J94" s="4">
        <f t="shared" si="1"/>
        <v>4.5579409900000059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-104.1462219</v>
      </c>
      <c r="E97" s="4">
        <v>0</v>
      </c>
      <c r="F97" s="4">
        <v>104.1462219</v>
      </c>
      <c r="G97" s="4">
        <v>-101.59650929999999</v>
      </c>
      <c r="H97" s="4">
        <v>0</v>
      </c>
      <c r="I97" s="4">
        <v>101.59650929999999</v>
      </c>
      <c r="J97" s="4">
        <f t="shared" si="1"/>
        <v>2.5497126000000065</v>
      </c>
    </row>
    <row r="98" spans="1:10" x14ac:dyDescent="0.25">
      <c r="A98" t="s">
        <v>295</v>
      </c>
      <c r="B98" t="s">
        <v>296</v>
      </c>
      <c r="C98" t="s">
        <v>24</v>
      </c>
      <c r="D98" s="4">
        <v>-51.367783109999998</v>
      </c>
      <c r="E98" s="4">
        <v>0</v>
      </c>
      <c r="F98" s="4">
        <v>51.367783109999998</v>
      </c>
      <c r="G98" s="4">
        <v>-48.834278959999999</v>
      </c>
      <c r="H98" s="4">
        <v>0</v>
      </c>
      <c r="I98" s="4">
        <v>48.834278959999999</v>
      </c>
      <c r="J98" s="4">
        <f t="shared" si="1"/>
        <v>2.5335041499999988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8.5465159120000009E-2</v>
      </c>
      <c r="F99" s="4">
        <v>8.5465159120000009E-2</v>
      </c>
      <c r="G99" s="4">
        <v>0</v>
      </c>
      <c r="H99" s="4">
        <v>8.5465159119999995E-2</v>
      </c>
      <c r="I99" s="4">
        <v>8.5465159119999995E-2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69.721035731599997</v>
      </c>
      <c r="F100" s="4">
        <v>69.721035731599997</v>
      </c>
      <c r="G100" s="4">
        <v>0</v>
      </c>
      <c r="H100" s="4">
        <v>57.234099841600013</v>
      </c>
      <c r="I100" s="4">
        <v>57.234099841600013</v>
      </c>
      <c r="J100" s="4">
        <f t="shared" si="1"/>
        <v>12.486935889999984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-33.301442229999999</v>
      </c>
      <c r="E101" s="4">
        <v>0</v>
      </c>
      <c r="F101" s="4">
        <v>33.301442229999999</v>
      </c>
      <c r="G101" s="4">
        <v>-30.869794389999999</v>
      </c>
      <c r="H101" s="4">
        <v>0</v>
      </c>
      <c r="I101" s="4">
        <v>30.869794389999999</v>
      </c>
      <c r="J101" s="4">
        <f t="shared" si="1"/>
        <v>2.4316478400000001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-33.399369919999991</v>
      </c>
      <c r="E102" s="4">
        <v>0</v>
      </c>
      <c r="F102" s="4">
        <v>33.399369919999991</v>
      </c>
      <c r="G102" s="4">
        <v>-57.913077760000007</v>
      </c>
      <c r="H102" s="4">
        <v>0</v>
      </c>
      <c r="I102" s="4">
        <v>57.913077760000007</v>
      </c>
      <c r="J102" s="4">
        <f t="shared" si="1"/>
        <v>-24.513707840000016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33.399369919999991</v>
      </c>
      <c r="F103" s="4">
        <v>33.399369919999991</v>
      </c>
      <c r="G103" s="4">
        <v>0</v>
      </c>
      <c r="H103" s="4">
        <v>57.913077760000007</v>
      </c>
      <c r="I103" s="4">
        <v>57.913077760000007</v>
      </c>
      <c r="J103" s="4">
        <f t="shared" si="1"/>
        <v>-24.513707840000016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82.943216319999991</v>
      </c>
      <c r="F104" s="4">
        <v>82.943216319999991</v>
      </c>
      <c r="G104" s="4">
        <v>0</v>
      </c>
      <c r="H104" s="4">
        <v>106.35579092</v>
      </c>
      <c r="I104" s="4">
        <v>106.35579092</v>
      </c>
      <c r="J104" s="4">
        <f t="shared" si="1"/>
        <v>-23.412574600000013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128.18092320000002</v>
      </c>
      <c r="F105" s="4">
        <v>128.18092320000002</v>
      </c>
      <c r="G105" s="4">
        <v>0</v>
      </c>
      <c r="H105" s="4">
        <v>126.87896506</v>
      </c>
      <c r="I105" s="4">
        <v>126.87896506</v>
      </c>
      <c r="J105" s="4">
        <f t="shared" si="1"/>
        <v>1.3019581400000249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72.753106820000013</v>
      </c>
      <c r="F106" s="4">
        <v>72.753106820000013</v>
      </c>
      <c r="G106" s="4">
        <v>0</v>
      </c>
      <c r="H106" s="4">
        <v>72.781307279999993</v>
      </c>
      <c r="I106" s="4">
        <v>72.781307279999993</v>
      </c>
      <c r="J106" s="4">
        <f t="shared" si="1"/>
        <v>-2.8200459999979444E-2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-72.753106819999985</v>
      </c>
      <c r="E107" s="4">
        <v>0</v>
      </c>
      <c r="F107" s="4">
        <v>72.753106819999985</v>
      </c>
      <c r="G107" s="4">
        <v>-72.781307279999979</v>
      </c>
      <c r="H107" s="4">
        <v>0</v>
      </c>
      <c r="I107" s="4">
        <v>72.781307279999979</v>
      </c>
      <c r="J107" s="4">
        <f t="shared" si="1"/>
        <v>-2.8200459999993654E-2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27.155142210000001</v>
      </c>
      <c r="F108" s="4">
        <v>27.155142210000001</v>
      </c>
      <c r="G108" s="4">
        <v>0</v>
      </c>
      <c r="H108" s="4">
        <v>24.741531259999999</v>
      </c>
      <c r="I108" s="4">
        <v>24.741531259999999</v>
      </c>
      <c r="J108" s="4">
        <f t="shared" si="1"/>
        <v>2.4136109500000025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27.155142210000001</v>
      </c>
      <c r="F109" s="4">
        <v>27.155142210000001</v>
      </c>
      <c r="G109" s="4">
        <v>0</v>
      </c>
      <c r="H109" s="4">
        <v>24.741531259999999</v>
      </c>
      <c r="I109" s="4">
        <v>24.741531259999999</v>
      </c>
      <c r="J109" s="4">
        <f t="shared" si="1"/>
        <v>2.4136109500000025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99.908249030000007</v>
      </c>
      <c r="F110" s="4">
        <v>99.908249030000007</v>
      </c>
      <c r="G110" s="4">
        <v>0</v>
      </c>
      <c r="H110" s="4">
        <v>97.522838539999981</v>
      </c>
      <c r="I110" s="4">
        <v>97.522838539999981</v>
      </c>
      <c r="J110" s="4">
        <f t="shared" si="1"/>
        <v>2.3854104900000266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-72.753106819999999</v>
      </c>
      <c r="E111" s="4">
        <v>0</v>
      </c>
      <c r="F111" s="4">
        <v>72.753106819999999</v>
      </c>
      <c r="G111" s="4">
        <v>-72.781307279999979</v>
      </c>
      <c r="H111" s="4">
        <v>0</v>
      </c>
      <c r="I111" s="4">
        <v>72.781307279999979</v>
      </c>
      <c r="J111" s="4">
        <f t="shared" si="1"/>
        <v>-2.8200459999979444E-2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-186.53681470000001</v>
      </c>
      <c r="E112" s="4">
        <v>0</v>
      </c>
      <c r="F112" s="4">
        <v>186.53681470000001</v>
      </c>
      <c r="G112" s="4">
        <v>-178.25307380000004</v>
      </c>
      <c r="H112" s="4">
        <v>0</v>
      </c>
      <c r="I112" s="4">
        <v>178.25307380000004</v>
      </c>
      <c r="J112" s="4">
        <f t="shared" si="1"/>
        <v>8.2837408999999695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50.875448900000009</v>
      </c>
      <c r="F113" s="4">
        <v>50.875448900000009</v>
      </c>
      <c r="G113" s="4">
        <v>0</v>
      </c>
      <c r="H113" s="4">
        <v>49.537506600000015</v>
      </c>
      <c r="I113" s="4">
        <v>49.537506600000015</v>
      </c>
      <c r="J113" s="4">
        <f t="shared" si="1"/>
        <v>1.3379422999999946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23.54040354</v>
      </c>
      <c r="F114" s="4">
        <v>23.54040354</v>
      </c>
      <c r="G114" s="4">
        <v>0</v>
      </c>
      <c r="H114" s="4">
        <v>25.053181689999999</v>
      </c>
      <c r="I114" s="4">
        <v>25.053181689999999</v>
      </c>
      <c r="J114" s="4">
        <f t="shared" si="1"/>
        <v>-1.512778149999999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-39.894108350000003</v>
      </c>
      <c r="E116" s="4">
        <v>0</v>
      </c>
      <c r="F116" s="4">
        <v>39.894108350000003</v>
      </c>
      <c r="G116" s="4">
        <v>-41.487177809999999</v>
      </c>
      <c r="H116" s="4">
        <v>0</v>
      </c>
      <c r="I116" s="4">
        <v>41.487177809999999</v>
      </c>
      <c r="J116" s="4">
        <f t="shared" si="1"/>
        <v>-1.5930694599999953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-77.698791539999974</v>
      </c>
      <c r="E125" s="4">
        <v>56.599708620000001</v>
      </c>
      <c r="F125" s="4">
        <v>134.29850015999997</v>
      </c>
      <c r="G125" s="4">
        <v>-79.923372819999997</v>
      </c>
      <c r="H125" s="4">
        <v>65.650819240000004</v>
      </c>
      <c r="I125" s="4">
        <v>145.57419206</v>
      </c>
      <c r="J125" s="4">
        <f t="shared" si="1"/>
        <v>-11.275691900000027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-23.54040354</v>
      </c>
      <c r="E126" s="4">
        <v>23.54040354</v>
      </c>
      <c r="F126" s="4">
        <v>47.08080708</v>
      </c>
      <c r="G126" s="4">
        <v>-25.053181689999999</v>
      </c>
      <c r="H126" s="4">
        <v>25.053181689999999</v>
      </c>
      <c r="I126" s="4">
        <v>50.106363379999998</v>
      </c>
      <c r="J126" s="4">
        <f t="shared" si="1"/>
        <v>-3.0255562999999981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23.540403539999996</v>
      </c>
      <c r="F127" s="4">
        <v>23.540403539999996</v>
      </c>
      <c r="G127" s="4">
        <v>0</v>
      </c>
      <c r="H127" s="4">
        <v>25.053181689999999</v>
      </c>
      <c r="I127" s="4">
        <v>25.053181689999999</v>
      </c>
      <c r="J127" s="4">
        <f t="shared" si="1"/>
        <v>-1.5127781500000026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23.54040354</v>
      </c>
      <c r="F128" s="4">
        <v>23.54040354</v>
      </c>
      <c r="G128" s="4">
        <v>0</v>
      </c>
      <c r="H128" s="4">
        <v>25.053181689999999</v>
      </c>
      <c r="I128" s="4">
        <v>25.053181689999999</v>
      </c>
      <c r="J128" s="4">
        <f t="shared" si="1"/>
        <v>-1.512778149999999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40.700359120000009</v>
      </c>
      <c r="F129" s="4">
        <v>40.700359120000009</v>
      </c>
      <c r="G129" s="4">
        <v>0</v>
      </c>
      <c r="H129" s="4">
        <v>39.630005280000013</v>
      </c>
      <c r="I129" s="4">
        <v>39.630005280000013</v>
      </c>
      <c r="J129" s="4">
        <f t="shared" si="1"/>
        <v>1.0703538399999957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40.700359120000016</v>
      </c>
      <c r="F130" s="4">
        <v>40.700359120000016</v>
      </c>
      <c r="G130" s="4">
        <v>0</v>
      </c>
      <c r="H130" s="4">
        <v>39.630005280000013</v>
      </c>
      <c r="I130" s="4">
        <v>39.630005280000013</v>
      </c>
      <c r="J130" s="4">
        <f t="shared" si="1"/>
        <v>1.0703538400000028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23.540403539999996</v>
      </c>
      <c r="F133" s="4">
        <v>23.540403539999996</v>
      </c>
      <c r="G133" s="4">
        <v>0</v>
      </c>
      <c r="H133" s="4">
        <v>25.053181689999999</v>
      </c>
      <c r="I133" s="4">
        <v>25.053181689999999</v>
      </c>
      <c r="J133" s="4">
        <f t="shared" si="2"/>
        <v>-1.5127781500000026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23.540403540000003</v>
      </c>
      <c r="F134" s="4">
        <v>23.540403540000003</v>
      </c>
      <c r="G134" s="4">
        <v>0</v>
      </c>
      <c r="H134" s="4">
        <v>25.053181689999999</v>
      </c>
      <c r="I134" s="4">
        <v>25.053181689999999</v>
      </c>
      <c r="J134" s="4">
        <f t="shared" si="2"/>
        <v>-1.5127781499999955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-56.229334270000003</v>
      </c>
      <c r="E135" s="4">
        <v>10.615980553120002</v>
      </c>
      <c r="F135" s="4">
        <v>66.845314823120006</v>
      </c>
      <c r="G135" s="4">
        <v>-57.237754760000009</v>
      </c>
      <c r="H135" s="4">
        <v>10.087046398119998</v>
      </c>
      <c r="I135" s="4">
        <v>67.32480115812001</v>
      </c>
      <c r="J135" s="4">
        <f t="shared" si="2"/>
        <v>-0.47948633500000426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33.916965933333344</v>
      </c>
      <c r="F136" s="4">
        <v>33.916965933333344</v>
      </c>
      <c r="G136" s="4">
        <v>0</v>
      </c>
      <c r="H136" s="4">
        <v>33.025004400000007</v>
      </c>
      <c r="I136" s="4">
        <v>33.025004400000007</v>
      </c>
      <c r="J136" s="4">
        <f t="shared" si="2"/>
        <v>0.89196153333333683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33.916965933333344</v>
      </c>
      <c r="F137" s="4">
        <v>33.916965933333344</v>
      </c>
      <c r="G137" s="4">
        <v>0</v>
      </c>
      <c r="H137" s="4">
        <v>33.025004400000007</v>
      </c>
      <c r="I137" s="4">
        <v>33.025004400000007</v>
      </c>
      <c r="J137" s="4">
        <f t="shared" si="2"/>
        <v>0.89196153333333683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23.540403539999996</v>
      </c>
      <c r="F138" s="4">
        <v>23.540403539999996</v>
      </c>
      <c r="G138" s="4">
        <v>0</v>
      </c>
      <c r="H138" s="4">
        <v>25.053181690000002</v>
      </c>
      <c r="I138" s="4">
        <v>25.053181690000002</v>
      </c>
      <c r="J138" s="4">
        <f t="shared" si="2"/>
        <v>-1.5127781500000061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23.540403540000003</v>
      </c>
      <c r="F139" s="4">
        <v>23.540403540000003</v>
      </c>
      <c r="G139" s="4">
        <v>0</v>
      </c>
      <c r="H139" s="4">
        <v>25.053181690000002</v>
      </c>
      <c r="I139" s="4">
        <v>25.053181690000002</v>
      </c>
      <c r="J139" s="4">
        <f t="shared" si="2"/>
        <v>-1.512778149999999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-72.814189040000002</v>
      </c>
      <c r="E144" s="4">
        <v>72.814189040000002</v>
      </c>
      <c r="F144" s="4">
        <v>145.62837808</v>
      </c>
      <c r="G144" s="4">
        <v>-67.381061669999994</v>
      </c>
      <c r="H144" s="4">
        <v>67.381061669999994</v>
      </c>
      <c r="I144" s="4">
        <v>134.76212333999999</v>
      </c>
      <c r="J144" s="4">
        <f t="shared" si="2"/>
        <v>10.866254740000016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-6.056334305166705E-23</v>
      </c>
      <c r="E145" s="4">
        <v>43.574884789999999</v>
      </c>
      <c r="F145" s="4">
        <v>43.574884789999999</v>
      </c>
      <c r="G145" s="4">
        <v>0</v>
      </c>
      <c r="H145" s="4">
        <v>44.355109749999997</v>
      </c>
      <c r="I145" s="4">
        <v>44.355109749999997</v>
      </c>
      <c r="J145" s="4">
        <f t="shared" si="2"/>
        <v>-0.78022495999999819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43.574884789999999</v>
      </c>
      <c r="F146" s="4">
        <v>43.574884789999999</v>
      </c>
      <c r="G146" s="4">
        <v>0</v>
      </c>
      <c r="H146" s="4">
        <v>44.355109749999997</v>
      </c>
      <c r="I146" s="4">
        <v>44.355109749999997</v>
      </c>
      <c r="J146" s="4">
        <f t="shared" si="2"/>
        <v>-0.78022495999999819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31.353664819999999</v>
      </c>
      <c r="F147" s="4">
        <v>31.353664819999999</v>
      </c>
      <c r="G147" s="4">
        <v>0</v>
      </c>
      <c r="H147" s="4">
        <v>33.502288700000001</v>
      </c>
      <c r="I147" s="4">
        <v>33.502288700000001</v>
      </c>
      <c r="J147" s="4">
        <f t="shared" si="2"/>
        <v>-2.1486238800000024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31.353664820000002</v>
      </c>
      <c r="F148" s="4">
        <v>31.353664820000002</v>
      </c>
      <c r="G148" s="4">
        <v>0</v>
      </c>
      <c r="H148" s="4">
        <v>33.502288700000008</v>
      </c>
      <c r="I148" s="4">
        <v>33.502288700000008</v>
      </c>
      <c r="J148" s="4">
        <f t="shared" si="2"/>
        <v>-2.1486238800000059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31.353664819999995</v>
      </c>
      <c r="F149" s="4">
        <v>31.353664819999995</v>
      </c>
      <c r="G149" s="4">
        <v>0</v>
      </c>
      <c r="H149" s="4">
        <v>33.502288700000001</v>
      </c>
      <c r="I149" s="4">
        <v>33.502288700000001</v>
      </c>
      <c r="J149" s="4">
        <f t="shared" si="2"/>
        <v>-2.1486238800000059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31.353664819999999</v>
      </c>
      <c r="F150" s="4">
        <v>31.353664819999999</v>
      </c>
      <c r="G150" s="4">
        <v>1.5919003189339742E-27</v>
      </c>
      <c r="H150" s="4">
        <v>33.502288700000001</v>
      </c>
      <c r="I150" s="4">
        <v>33.502288700000001</v>
      </c>
      <c r="J150" s="4">
        <f t="shared" si="2"/>
        <v>-2.1486238800000024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69.562291830000007</v>
      </c>
      <c r="F160" s="4">
        <v>69.562291830000007</v>
      </c>
      <c r="G160" s="4">
        <v>0</v>
      </c>
      <c r="H160" s="4">
        <v>65.004350840000001</v>
      </c>
      <c r="I160" s="4">
        <v>65.004350840000001</v>
      </c>
      <c r="J160" s="4">
        <f t="shared" si="2"/>
        <v>4.5579409900000059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-372.35695735311992</v>
      </c>
      <c r="E161" s="4">
        <v>139.97473019</v>
      </c>
      <c r="F161" s="4">
        <v>512.33168754311987</v>
      </c>
      <c r="G161" s="4">
        <v>-382.71538641311992</v>
      </c>
      <c r="H161" s="4">
        <v>134.25284983</v>
      </c>
      <c r="I161" s="4">
        <v>516.96823624311992</v>
      </c>
      <c r="J161" s="4">
        <f t="shared" si="2"/>
        <v>-4.6365487000000485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614.48478945312002</v>
      </c>
      <c r="F162" s="4">
        <v>614.48478945312002</v>
      </c>
      <c r="G162" s="4">
        <v>0</v>
      </c>
      <c r="H162" s="4">
        <v>617.65835691312009</v>
      </c>
      <c r="I162" s="4">
        <v>617.65835691312009</v>
      </c>
      <c r="J162" s="4">
        <f t="shared" si="2"/>
        <v>-3.1735674600000721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90.669428109999998</v>
      </c>
      <c r="F163" s="4">
        <v>90.669428109999998</v>
      </c>
      <c r="G163" s="4">
        <v>0</v>
      </c>
      <c r="H163" s="4">
        <v>88.687408230000003</v>
      </c>
      <c r="I163" s="4">
        <v>88.687408230000003</v>
      </c>
      <c r="J163" s="4">
        <f t="shared" si="2"/>
        <v>1.9820198799999957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-60.135720069999998</v>
      </c>
      <c r="E164" s="4">
        <v>60.135720069999998</v>
      </c>
      <c r="F164" s="4">
        <v>120.27144014</v>
      </c>
      <c r="G164" s="4">
        <v>-56.622601490000001</v>
      </c>
      <c r="H164" s="4">
        <v>56.622601490000001</v>
      </c>
      <c r="I164" s="4">
        <v>113.24520298</v>
      </c>
      <c r="J164" s="4">
        <f t="shared" si="2"/>
        <v>7.0262371599999938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-176.37934849999999</v>
      </c>
      <c r="E166" s="4">
        <v>176.37934849999999</v>
      </c>
      <c r="F166" s="4">
        <v>352.75869699999998</v>
      </c>
      <c r="G166" s="4">
        <v>-165.1751174</v>
      </c>
      <c r="H166" s="4">
        <v>165.1751174</v>
      </c>
      <c r="I166" s="4">
        <v>330.35023480000001</v>
      </c>
      <c r="J166" s="4">
        <f t="shared" si="2"/>
        <v>22.408462199999974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76.121900800000006</v>
      </c>
      <c r="F167" s="4">
        <v>76.121900800000006</v>
      </c>
      <c r="G167" s="4">
        <v>0</v>
      </c>
      <c r="H167" s="4">
        <v>73.160268139999999</v>
      </c>
      <c r="I167" s="4">
        <v>73.160268139999999</v>
      </c>
      <c r="J167" s="4">
        <f t="shared" si="2"/>
        <v>2.9616326600000065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4.4182927759999997E-2</v>
      </c>
      <c r="F168" s="4">
        <v>4.4182927759999997E-2</v>
      </c>
      <c r="G168" s="4">
        <v>0</v>
      </c>
      <c r="H168" s="4">
        <v>4.4182927760000004E-2</v>
      </c>
      <c r="I168" s="4">
        <v>4.4182927760000004E-2</v>
      </c>
      <c r="J168" s="4">
        <f t="shared" si="2"/>
        <v>0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-76.121900800000006</v>
      </c>
      <c r="E169" s="4">
        <v>76.121900800000006</v>
      </c>
      <c r="F169" s="4">
        <v>152.24380160000001</v>
      </c>
      <c r="G169" s="4">
        <v>-73.160268139999999</v>
      </c>
      <c r="H169" s="4">
        <v>73.160268139999999</v>
      </c>
      <c r="I169" s="4">
        <v>146.32053628</v>
      </c>
      <c r="J169" s="4">
        <f t="shared" si="2"/>
        <v>5.9232653200000129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-134.31013426666667</v>
      </c>
      <c r="E170" s="4">
        <v>173.05151950000001</v>
      </c>
      <c r="F170" s="4">
        <v>307.36165376666668</v>
      </c>
      <c r="G170" s="4">
        <v>-132.49933835000002</v>
      </c>
      <c r="H170" s="4">
        <v>164.2788961</v>
      </c>
      <c r="I170" s="4">
        <v>296.77823445000001</v>
      </c>
      <c r="J170" s="4">
        <f t="shared" si="2"/>
        <v>10.583419316666664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-111.4905182</v>
      </c>
      <c r="E178" s="4">
        <v>111.4905182</v>
      </c>
      <c r="F178" s="4">
        <v>222.98103639999999</v>
      </c>
      <c r="G178" s="4">
        <v>-111.4507201</v>
      </c>
      <c r="H178" s="4">
        <v>111.4507201</v>
      </c>
      <c r="I178" s="4">
        <v>222.9014402</v>
      </c>
      <c r="J178" s="4">
        <f t="shared" si="2"/>
        <v>7.9596199999997452E-2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-52.074460760000001</v>
      </c>
      <c r="E179" s="4">
        <v>52.074460760000001</v>
      </c>
      <c r="F179" s="4">
        <v>104.14892152</v>
      </c>
      <c r="G179" s="4">
        <v>-50.142712179999997</v>
      </c>
      <c r="H179" s="4">
        <v>50.142712179999997</v>
      </c>
      <c r="I179" s="4">
        <v>100.28542435999999</v>
      </c>
      <c r="J179" s="4">
        <f t="shared" si="2"/>
        <v>3.8634971600000085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-59.030885400000003</v>
      </c>
      <c r="E180" s="4">
        <v>0</v>
      </c>
      <c r="F180" s="4">
        <v>59.030885400000003</v>
      </c>
      <c r="G180" s="4">
        <v>-56.776143529999999</v>
      </c>
      <c r="H180" s="4">
        <v>0</v>
      </c>
      <c r="I180" s="4">
        <v>56.776143529999999</v>
      </c>
      <c r="J180" s="4">
        <f t="shared" si="2"/>
        <v>2.2547418700000037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-93.639866420000004</v>
      </c>
      <c r="E181" s="4">
        <v>925.67006730000003</v>
      </c>
      <c r="F181" s="4">
        <v>1019.30993372</v>
      </c>
      <c r="G181" s="4">
        <v>-93.11000872999999</v>
      </c>
      <c r="H181" s="4">
        <v>890.4754981000001</v>
      </c>
      <c r="I181" s="4">
        <v>983.5855068300001</v>
      </c>
      <c r="J181" s="4">
        <f t="shared" si="2"/>
        <v>35.724426889999904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-137.5221276</v>
      </c>
      <c r="E182" s="4">
        <v>0</v>
      </c>
      <c r="F182" s="4">
        <v>137.5221276</v>
      </c>
      <c r="G182" s="4">
        <v>-133.79959769999999</v>
      </c>
      <c r="H182" s="4">
        <v>0</v>
      </c>
      <c r="I182" s="4">
        <v>133.79959769999999</v>
      </c>
      <c r="J182" s="4">
        <f t="shared" si="2"/>
        <v>3.722529900000012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33.267135829999994</v>
      </c>
      <c r="F183" s="4">
        <v>33.267135829999994</v>
      </c>
      <c r="G183" s="4">
        <v>0</v>
      </c>
      <c r="H183" s="4">
        <v>34.477854319999992</v>
      </c>
      <c r="I183" s="4">
        <v>34.477854319999992</v>
      </c>
      <c r="J183" s="4">
        <f t="shared" si="2"/>
        <v>-1.2107184899999979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143.71059980000001</v>
      </c>
      <c r="F184" s="4">
        <v>143.71059980000001</v>
      </c>
      <c r="G184" s="4">
        <v>0</v>
      </c>
      <c r="H184" s="4">
        <v>134.2389043</v>
      </c>
      <c r="I184" s="4">
        <v>134.2389043</v>
      </c>
      <c r="J184" s="4">
        <f t="shared" si="2"/>
        <v>9.4716955000000098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63.08025473</v>
      </c>
      <c r="F185" s="4">
        <v>63.08025473</v>
      </c>
      <c r="G185" s="4">
        <v>0</v>
      </c>
      <c r="H185" s="4">
        <v>51.829095670000001</v>
      </c>
      <c r="I185" s="4">
        <v>51.829095670000001</v>
      </c>
      <c r="J185" s="4">
        <f t="shared" si="2"/>
        <v>11.251159059999999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63.08025473</v>
      </c>
      <c r="F186" s="4">
        <v>63.08025473</v>
      </c>
      <c r="G186" s="4">
        <v>0</v>
      </c>
      <c r="H186" s="4">
        <v>51.829095670000008</v>
      </c>
      <c r="I186" s="4">
        <v>51.829095670000008</v>
      </c>
      <c r="J186" s="4">
        <f t="shared" si="2"/>
        <v>11.251159059999992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2.3586869958168851E-28</v>
      </c>
      <c r="E187" s="4">
        <v>36.43276711</v>
      </c>
      <c r="F187" s="4">
        <v>36.43276711</v>
      </c>
      <c r="G187" s="4">
        <v>0</v>
      </c>
      <c r="H187" s="4">
        <v>35.269302949999997</v>
      </c>
      <c r="I187" s="4">
        <v>35.269302949999997</v>
      </c>
      <c r="J187" s="4">
        <f t="shared" si="2"/>
        <v>1.1634641600000037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-41.626622380000001</v>
      </c>
      <c r="E189" s="4">
        <v>41.626622380000001</v>
      </c>
      <c r="F189" s="4">
        <v>83.253244760000001</v>
      </c>
      <c r="G189" s="4">
        <v>-35.887539109999999</v>
      </c>
      <c r="H189" s="4">
        <v>35.887539109999999</v>
      </c>
      <c r="I189" s="4">
        <v>71.775078219999997</v>
      </c>
      <c r="J189" s="4">
        <f t="shared" si="2"/>
        <v>11.478166540000004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-52.074460760000001</v>
      </c>
      <c r="E191" s="4">
        <v>33.267135829999994</v>
      </c>
      <c r="F191" s="4">
        <v>85.341596589999995</v>
      </c>
      <c r="G191" s="4">
        <v>-50.14271217999999</v>
      </c>
      <c r="H191" s="4">
        <v>34.477854319999999</v>
      </c>
      <c r="I191" s="4">
        <v>84.620566499999995</v>
      </c>
      <c r="J191" s="4">
        <f t="shared" si="2"/>
        <v>0.72103008999999929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-52.074460760000001</v>
      </c>
      <c r="E192" s="4">
        <v>0</v>
      </c>
      <c r="F192" s="4">
        <v>52.074460760000001</v>
      </c>
      <c r="G192" s="4">
        <v>-50.142712179999997</v>
      </c>
      <c r="H192" s="4">
        <v>0</v>
      </c>
      <c r="I192" s="4">
        <v>50.142712179999997</v>
      </c>
      <c r="J192" s="4">
        <f t="shared" si="2"/>
        <v>1.9317485800000043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-2.2298985303598149E-27</v>
      </c>
      <c r="F199" s="4">
        <v>-2.2298985303598149E-27</v>
      </c>
      <c r="G199" s="4">
        <v>0</v>
      </c>
      <c r="H199" s="4">
        <v>-2.8463074373324624E-30</v>
      </c>
      <c r="I199" s="4">
        <v>-2.8463074373324624E-30</v>
      </c>
      <c r="J199" s="4">
        <f t="shared" si="3"/>
        <v>-2.2270522229224826E-27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-2.131588296617042E-27</v>
      </c>
      <c r="F200" s="4">
        <v>-2.131588296617042E-27</v>
      </c>
      <c r="G200" s="4">
        <v>0</v>
      </c>
      <c r="H200" s="4">
        <v>-2.8463074373324624E-30</v>
      </c>
      <c r="I200" s="4">
        <v>-2.8463074373324624E-30</v>
      </c>
      <c r="J200" s="4">
        <f t="shared" si="3"/>
        <v>-2.1287419891797096E-27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-2.2335040602317707E-27</v>
      </c>
      <c r="F202" s="4">
        <v>-2.2335040602317707E-27</v>
      </c>
      <c r="G202" s="4">
        <v>0</v>
      </c>
      <c r="H202" s="4">
        <v>-2.8463074373324621E-30</v>
      </c>
      <c r="I202" s="4">
        <v>-2.8463074373324621E-30</v>
      </c>
      <c r="J202" s="4">
        <f t="shared" si="3"/>
        <v>-2.2306577527944383E-27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-43.07023349</v>
      </c>
      <c r="E203" s="4">
        <v>9.5205375049404635E-28</v>
      </c>
      <c r="F203" s="4">
        <v>43.07023349</v>
      </c>
      <c r="G203" s="4">
        <v>-37.629901310000001</v>
      </c>
      <c r="H203" s="4">
        <v>0</v>
      </c>
      <c r="I203" s="4">
        <v>37.629901310000001</v>
      </c>
      <c r="J203" s="4">
        <f t="shared" si="3"/>
        <v>5.4403321799999986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69.194316319999999</v>
      </c>
      <c r="F204" s="4">
        <v>69.194316319999999</v>
      </c>
      <c r="G204" s="4">
        <v>0</v>
      </c>
      <c r="H204" s="4">
        <v>66.19204139</v>
      </c>
      <c r="I204" s="4">
        <v>66.19204139</v>
      </c>
      <c r="J204" s="4">
        <f t="shared" si="3"/>
        <v>3.0022749299999987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-3.5790960473480874E-27</v>
      </c>
      <c r="E205" s="4">
        <v>94.966165549999999</v>
      </c>
      <c r="F205" s="4">
        <v>94.966165549999999</v>
      </c>
      <c r="G205" s="4">
        <v>0</v>
      </c>
      <c r="H205" s="4">
        <v>86.395120539999994</v>
      </c>
      <c r="I205" s="4">
        <v>86.395120539999994</v>
      </c>
      <c r="J205" s="4">
        <f t="shared" si="3"/>
        <v>8.571045010000006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2.8381718496181484E-29</v>
      </c>
      <c r="E206" s="4">
        <v>56.97525418</v>
      </c>
      <c r="F206" s="4">
        <v>56.97525418</v>
      </c>
      <c r="G206" s="4">
        <v>0</v>
      </c>
      <c r="H206" s="4">
        <v>49.617772309999999</v>
      </c>
      <c r="I206" s="4">
        <v>49.617772309999999</v>
      </c>
      <c r="J206" s="4">
        <f t="shared" si="3"/>
        <v>7.3574818700000009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94.966165549999985</v>
      </c>
      <c r="F207" s="4">
        <v>94.966165549999985</v>
      </c>
      <c r="G207" s="4">
        <v>1.8049044283785833E-28</v>
      </c>
      <c r="H207" s="4">
        <v>86.395120539999994</v>
      </c>
      <c r="I207" s="4">
        <v>86.395120539999994</v>
      </c>
      <c r="J207" s="4">
        <f t="shared" si="3"/>
        <v>8.5710450099999917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56.241708209999999</v>
      </c>
      <c r="F212" s="4">
        <v>56.241708209999999</v>
      </c>
      <c r="G212" s="4">
        <v>0</v>
      </c>
      <c r="H212" s="4">
        <v>52.369916320000002</v>
      </c>
      <c r="I212" s="4">
        <v>52.369916320000002</v>
      </c>
      <c r="J212" s="4">
        <f t="shared" si="3"/>
        <v>3.8717918899999972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28.495344020000001</v>
      </c>
      <c r="F213" s="4">
        <v>28.495344020000001</v>
      </c>
      <c r="G213" s="4">
        <v>0</v>
      </c>
      <c r="H213" s="4">
        <v>27.52803926</v>
      </c>
      <c r="I213" s="4">
        <v>27.52803926</v>
      </c>
      <c r="J213" s="4">
        <f t="shared" si="3"/>
        <v>0.9673047600000011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-41.626622380000001</v>
      </c>
      <c r="E214" s="4">
        <v>41.626622380000001</v>
      </c>
      <c r="F214" s="4">
        <v>83.253244760000001</v>
      </c>
      <c r="G214" s="4">
        <v>-35.887539110000006</v>
      </c>
      <c r="H214" s="4">
        <v>35.887539110000006</v>
      </c>
      <c r="I214" s="4">
        <v>71.775078220000012</v>
      </c>
      <c r="J214" s="4">
        <f t="shared" si="3"/>
        <v>11.478166539999989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79.666144020000004</v>
      </c>
      <c r="F215" s="4">
        <v>79.666144020000004</v>
      </c>
      <c r="G215" s="4">
        <v>0</v>
      </c>
      <c r="H215" s="4">
        <v>76.269612240000001</v>
      </c>
      <c r="I215" s="4">
        <v>76.269612240000001</v>
      </c>
      <c r="J215" s="4">
        <f t="shared" si="3"/>
        <v>3.3965317800000037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55.646897719999998</v>
      </c>
      <c r="F224" s="4">
        <v>55.646897719999998</v>
      </c>
      <c r="G224" s="4">
        <v>0</v>
      </c>
      <c r="H224" s="4">
        <v>53.61148292</v>
      </c>
      <c r="I224" s="4">
        <v>53.61148292</v>
      </c>
      <c r="J224" s="4">
        <f t="shared" si="3"/>
        <v>2.0354147999999981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55.646897719999998</v>
      </c>
      <c r="F225" s="4">
        <v>55.646897719999998</v>
      </c>
      <c r="G225" s="4">
        <v>0</v>
      </c>
      <c r="H225" s="4">
        <v>53.61148292</v>
      </c>
      <c r="I225" s="4">
        <v>53.61148292</v>
      </c>
      <c r="J225" s="4">
        <f t="shared" si="3"/>
        <v>2.0354147999999981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55.646897720000005</v>
      </c>
      <c r="F226" s="4">
        <v>55.646897720000005</v>
      </c>
      <c r="G226" s="4">
        <v>0</v>
      </c>
      <c r="H226" s="4">
        <v>53.611482920000014</v>
      </c>
      <c r="I226" s="4">
        <v>53.611482920000014</v>
      </c>
      <c r="J226" s="4">
        <f t="shared" si="3"/>
        <v>2.035414799999991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-31.655388516666669</v>
      </c>
      <c r="E227" s="4">
        <v>2.2133578640236941E-27</v>
      </c>
      <c r="F227" s="4">
        <v>31.655388516666669</v>
      </c>
      <c r="G227" s="4">
        <v>-28.798373513333331</v>
      </c>
      <c r="H227" s="4">
        <v>0</v>
      </c>
      <c r="I227" s="4">
        <v>28.798373513333331</v>
      </c>
      <c r="J227" s="4">
        <f t="shared" si="3"/>
        <v>2.8570150033333377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-1.4221244779465786E-27</v>
      </c>
      <c r="E231" s="4">
        <v>87.302286236666674</v>
      </c>
      <c r="F231" s="4">
        <v>87.302286236666674</v>
      </c>
      <c r="G231" s="4">
        <v>0</v>
      </c>
      <c r="H231" s="4">
        <v>82.409856433333346</v>
      </c>
      <c r="I231" s="4">
        <v>82.409856433333346</v>
      </c>
      <c r="J231" s="4">
        <f t="shared" si="3"/>
        <v>4.8924298033333287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4.4182927760000004E-2</v>
      </c>
      <c r="F232" s="4">
        <v>4.4182927760000004E-2</v>
      </c>
      <c r="G232" s="4">
        <v>0</v>
      </c>
      <c r="H232" s="4">
        <v>4.4182927760000004E-2</v>
      </c>
      <c r="I232" s="4">
        <v>4.4182927760000004E-2</v>
      </c>
      <c r="J232" s="4">
        <f t="shared" si="3"/>
        <v>0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47.422456399999994</v>
      </c>
      <c r="F233" s="4">
        <v>47.422456399999994</v>
      </c>
      <c r="G233" s="4">
        <v>0</v>
      </c>
      <c r="H233" s="4">
        <v>46.840947789999987</v>
      </c>
      <c r="I233" s="4">
        <v>46.840947789999987</v>
      </c>
      <c r="J233" s="4">
        <f t="shared" si="3"/>
        <v>0.58150861000000731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3.2595821600000005E-2</v>
      </c>
      <c r="F234" s="4">
        <v>3.2595821600000005E-2</v>
      </c>
      <c r="G234" s="4">
        <v>3.2774625187755391E-31</v>
      </c>
      <c r="H234" s="4">
        <v>3.2595821600000005E-2</v>
      </c>
      <c r="I234" s="4">
        <v>3.2595821600000005E-2</v>
      </c>
      <c r="J234" s="4">
        <f t="shared" si="3"/>
        <v>0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3.1027877600001436E-2</v>
      </c>
      <c r="F235" s="4">
        <v>3.1027877600001436E-2</v>
      </c>
      <c r="G235" s="4">
        <v>6.8178231005544633E-31</v>
      </c>
      <c r="H235" s="4">
        <v>3.1027877600000003E-2</v>
      </c>
      <c r="I235" s="4">
        <v>3.1027877600000003E-2</v>
      </c>
      <c r="J235" s="4">
        <f t="shared" si="3"/>
        <v>1.4328815911568427E-15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35.152011549999997</v>
      </c>
      <c r="F236" s="4">
        <v>35.152011549999997</v>
      </c>
      <c r="G236" s="4">
        <v>0</v>
      </c>
      <c r="H236" s="4">
        <v>37.995385900000002</v>
      </c>
      <c r="I236" s="4">
        <v>37.995385900000002</v>
      </c>
      <c r="J236" s="4">
        <f t="shared" si="3"/>
        <v>-2.8433743500000048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71.049446829999994</v>
      </c>
      <c r="F237" s="4">
        <v>71.049446829999994</v>
      </c>
      <c r="G237" s="4">
        <v>0</v>
      </c>
      <c r="H237" s="4">
        <v>62.272411769999998</v>
      </c>
      <c r="I237" s="4">
        <v>62.272411769999998</v>
      </c>
      <c r="J237" s="4">
        <f t="shared" si="3"/>
        <v>8.7770350599999958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149.34909020000001</v>
      </c>
      <c r="F240" s="4">
        <v>149.34909020000001</v>
      </c>
      <c r="G240" s="4">
        <v>0</v>
      </c>
      <c r="H240" s="4">
        <v>146.74989199999999</v>
      </c>
      <c r="I240" s="4">
        <v>146.74989199999999</v>
      </c>
      <c r="J240" s="4">
        <f t="shared" si="3"/>
        <v>2.5991982000000178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-54.511897920000003</v>
      </c>
      <c r="E241" s="4">
        <v>56.928891749999998</v>
      </c>
      <c r="F241" s="4">
        <v>111.44078967</v>
      </c>
      <c r="G241" s="4">
        <v>-52.559097430000001</v>
      </c>
      <c r="H241" s="4">
        <v>58.895755559999998</v>
      </c>
      <c r="I241" s="4">
        <v>111.45485299000001</v>
      </c>
      <c r="J241" s="4">
        <f t="shared" si="3"/>
        <v>-1.4063320000005319E-2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24.599472939999995</v>
      </c>
      <c r="F242" s="4">
        <v>24.599472939999995</v>
      </c>
      <c r="G242" s="4">
        <v>0</v>
      </c>
      <c r="H242" s="4">
        <v>25.542495569999993</v>
      </c>
      <c r="I242" s="4">
        <v>25.542495569999993</v>
      </c>
      <c r="J242" s="4">
        <f t="shared" si="3"/>
        <v>-0.94302262999999797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1.7333166753961019E-29</v>
      </c>
      <c r="E243" s="4">
        <v>24.599472939999998</v>
      </c>
      <c r="F243" s="4">
        <v>24.599472939999998</v>
      </c>
      <c r="G243" s="4">
        <v>0</v>
      </c>
      <c r="H243" s="4">
        <v>25.54249557</v>
      </c>
      <c r="I243" s="4">
        <v>25.54249557</v>
      </c>
      <c r="J243" s="4">
        <f t="shared" si="3"/>
        <v>-0.94302263000000153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6.093217229661169E-15</v>
      </c>
      <c r="E244" s="4">
        <v>86.675064539999994</v>
      </c>
      <c r="F244" s="4">
        <v>86.675064539999994</v>
      </c>
      <c r="G244" s="4">
        <v>0</v>
      </c>
      <c r="H244" s="4">
        <v>86.97186911</v>
      </c>
      <c r="I244" s="4">
        <v>86.97186911</v>
      </c>
      <c r="J244" s="4">
        <f t="shared" si="3"/>
        <v>-0.29680457000000615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51.869378860000005</v>
      </c>
      <c r="F245" s="4">
        <v>51.869378860000005</v>
      </c>
      <c r="G245" s="4">
        <v>0</v>
      </c>
      <c r="H245" s="4">
        <v>46.105021850000014</v>
      </c>
      <c r="I245" s="4">
        <v>46.105021850000014</v>
      </c>
      <c r="J245" s="4">
        <f t="shared" si="3"/>
        <v>5.7643570099999906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145.43530820000001</v>
      </c>
      <c r="F246" s="4">
        <v>145.43530820000001</v>
      </c>
      <c r="G246" s="4">
        <v>0</v>
      </c>
      <c r="H246" s="4">
        <v>133.47370720000001</v>
      </c>
      <c r="I246" s="4">
        <v>133.47370720000001</v>
      </c>
      <c r="J246" s="4">
        <f t="shared" si="3"/>
        <v>11.961601000000002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63.08025473</v>
      </c>
      <c r="F247" s="4">
        <v>63.08025473</v>
      </c>
      <c r="G247" s="4">
        <v>0</v>
      </c>
      <c r="H247" s="4">
        <v>51.829095670000008</v>
      </c>
      <c r="I247" s="4">
        <v>51.829095670000008</v>
      </c>
      <c r="J247" s="4">
        <f t="shared" si="3"/>
        <v>11.251159059999992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36.43276711</v>
      </c>
      <c r="F250" s="4">
        <v>36.43276711</v>
      </c>
      <c r="G250" s="4">
        <v>0</v>
      </c>
      <c r="H250" s="4">
        <v>35.269302949999997</v>
      </c>
      <c r="I250" s="4">
        <v>35.269302949999997</v>
      </c>
      <c r="J250" s="4">
        <f t="shared" si="3"/>
        <v>1.1634641600000037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33.267135830000001</v>
      </c>
      <c r="F251" s="4">
        <v>33.267135830000001</v>
      </c>
      <c r="G251" s="4">
        <v>0</v>
      </c>
      <c r="H251" s="4">
        <v>34.477854319999999</v>
      </c>
      <c r="I251" s="4">
        <v>34.477854319999999</v>
      </c>
      <c r="J251" s="4">
        <f t="shared" si="3"/>
        <v>-1.2107184899999979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33.267135830000001</v>
      </c>
      <c r="F252" s="4">
        <v>33.267135830000001</v>
      </c>
      <c r="G252" s="4">
        <v>0</v>
      </c>
      <c r="H252" s="4">
        <v>34.477854319999999</v>
      </c>
      <c r="I252" s="4">
        <v>34.477854319999999</v>
      </c>
      <c r="J252" s="4">
        <f t="shared" si="3"/>
        <v>-1.2107184899999979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109.13334173999999</v>
      </c>
      <c r="F253" s="4">
        <v>109.13334173999999</v>
      </c>
      <c r="G253" s="4">
        <v>0</v>
      </c>
      <c r="H253" s="4">
        <v>111.32223427999999</v>
      </c>
      <c r="I253" s="4">
        <v>111.32223427999999</v>
      </c>
      <c r="J253" s="4">
        <f t="shared" si="3"/>
        <v>-2.1888925399999977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-137.52212759999998</v>
      </c>
      <c r="E254" s="4">
        <v>36.43276711</v>
      </c>
      <c r="F254" s="4">
        <v>173.95489470999996</v>
      </c>
      <c r="G254" s="4">
        <v>-133.79959769999999</v>
      </c>
      <c r="H254" s="4">
        <v>35.269302949999997</v>
      </c>
      <c r="I254" s="4">
        <v>169.06890064999999</v>
      </c>
      <c r="J254" s="4">
        <f t="shared" si="3"/>
        <v>4.8859940599999732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181.86807531000002</v>
      </c>
      <c r="F255" s="4">
        <v>1181.86807531</v>
      </c>
      <c r="G255" s="4">
        <v>-1000</v>
      </c>
      <c r="H255" s="4">
        <v>168.74301014999998</v>
      </c>
      <c r="I255" s="4">
        <v>1168.7430101499999</v>
      </c>
      <c r="J255" s="4">
        <f t="shared" si="3"/>
        <v>13.125065160000077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61.65390524</v>
      </c>
      <c r="F257" s="4">
        <v>61.65390524</v>
      </c>
      <c r="G257" s="4">
        <v>0</v>
      </c>
      <c r="H257" s="4">
        <v>58.643861270000002</v>
      </c>
      <c r="I257" s="4">
        <v>58.643861270000002</v>
      </c>
      <c r="J257" s="4">
        <f t="shared" si="3"/>
        <v>3.0100439699999981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61.65390524</v>
      </c>
      <c r="F258" s="4">
        <v>61.65390524</v>
      </c>
      <c r="G258" s="4">
        <v>0</v>
      </c>
      <c r="H258" s="4">
        <v>58.643861270000002</v>
      </c>
      <c r="I258" s="4">
        <v>58.643861270000002</v>
      </c>
      <c r="J258" s="4">
        <f t="shared" si="3"/>
        <v>3.0100439699999981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52.074460760000001</v>
      </c>
      <c r="F259" s="4">
        <v>52.074460760000001</v>
      </c>
      <c r="G259" s="4">
        <v>0</v>
      </c>
      <c r="H259" s="4">
        <v>50.142712179999997</v>
      </c>
      <c r="I259" s="4">
        <v>50.142712179999997</v>
      </c>
      <c r="J259" s="4">
        <f t="shared" si="3"/>
        <v>1.9317485800000043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-55.914525670000003</v>
      </c>
      <c r="E260" s="4">
        <v>55.914525670000003</v>
      </c>
      <c r="F260" s="4">
        <v>111.82905134000001</v>
      </c>
      <c r="G260" s="4">
        <v>-56.532254899999998</v>
      </c>
      <c r="H260" s="4">
        <v>56.532254899999998</v>
      </c>
      <c r="I260" s="4">
        <v>113.0645098</v>
      </c>
      <c r="J260" s="4">
        <f t="shared" ref="J260:J323" si="4">F260-I260</f>
        <v>-1.2354584599999896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-156.41174570000001</v>
      </c>
      <c r="E263" s="4">
        <v>156.41174570000001</v>
      </c>
      <c r="F263" s="4">
        <v>312.82349140000002</v>
      </c>
      <c r="G263" s="4">
        <v>-135.67813559999999</v>
      </c>
      <c r="H263" s="4">
        <v>135.67813559999999</v>
      </c>
      <c r="I263" s="4">
        <v>271.35627119999998</v>
      </c>
      <c r="J263" s="4">
        <f t="shared" si="4"/>
        <v>41.467220200000042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-91.820339500000017</v>
      </c>
      <c r="E264" s="4">
        <v>129.64661240000001</v>
      </c>
      <c r="F264" s="4">
        <v>221.46695190000003</v>
      </c>
      <c r="G264" s="4">
        <v>-85.794629220000019</v>
      </c>
      <c r="H264" s="4">
        <v>127.3428773</v>
      </c>
      <c r="I264" s="4">
        <v>213.13750652000002</v>
      </c>
      <c r="J264" s="4">
        <f t="shared" si="4"/>
        <v>8.3294453800000099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-40.094229980000001</v>
      </c>
      <c r="E265" s="4">
        <v>40.094229980000001</v>
      </c>
      <c r="F265" s="4">
        <v>80.188459960000003</v>
      </c>
      <c r="G265" s="4">
        <v>-29.588877050000001</v>
      </c>
      <c r="H265" s="4">
        <v>29.588877050000001</v>
      </c>
      <c r="I265" s="4">
        <v>59.177754100000001</v>
      </c>
      <c r="J265" s="4">
        <f t="shared" si="4"/>
        <v>21.010705860000002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-91.820339500000003</v>
      </c>
      <c r="E266" s="4">
        <v>91.820339500000003</v>
      </c>
      <c r="F266" s="4">
        <v>183.64067900000001</v>
      </c>
      <c r="G266" s="4">
        <v>-85.794629220000004</v>
      </c>
      <c r="H266" s="4">
        <v>85.794629220000004</v>
      </c>
      <c r="I266" s="4">
        <v>171.58925844000001</v>
      </c>
      <c r="J266" s="4">
        <f t="shared" si="4"/>
        <v>12.051420559999997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-34.260494063832752</v>
      </c>
      <c r="E267" s="4">
        <v>40.094229980000001</v>
      </c>
      <c r="F267" s="4">
        <v>74.354724043832761</v>
      </c>
      <c r="G267" s="4">
        <v>-29.588877050000001</v>
      </c>
      <c r="H267" s="4">
        <v>29.588877050000001</v>
      </c>
      <c r="I267" s="4">
        <v>59.177754100000001</v>
      </c>
      <c r="J267" s="4">
        <f t="shared" si="4"/>
        <v>15.176969943832759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74.669756979999988</v>
      </c>
      <c r="F268" s="4">
        <v>74.669756979999988</v>
      </c>
      <c r="G268" s="4">
        <v>0</v>
      </c>
      <c r="H268" s="4">
        <v>70.611805939999982</v>
      </c>
      <c r="I268" s="4">
        <v>70.611805939999982</v>
      </c>
      <c r="J268" s="4">
        <f t="shared" si="4"/>
        <v>4.0579510400000061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313.87799003236807</v>
      </c>
      <c r="F269" s="4">
        <v>313.87799003236807</v>
      </c>
      <c r="G269" s="4">
        <v>0</v>
      </c>
      <c r="H269" s="4">
        <v>315.33647606000005</v>
      </c>
      <c r="I269" s="4">
        <v>315.33647606000005</v>
      </c>
      <c r="J269" s="4">
        <f t="shared" si="4"/>
        <v>-1.4584860276319773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68.403156629999998</v>
      </c>
      <c r="F270" s="4">
        <v>68.403156629999998</v>
      </c>
      <c r="G270" s="4">
        <v>0</v>
      </c>
      <c r="H270" s="4">
        <v>73.453327950000002</v>
      </c>
      <c r="I270" s="4">
        <v>73.453327950000002</v>
      </c>
      <c r="J270" s="4">
        <f t="shared" si="4"/>
        <v>-5.050171320000004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57.361348749999998</v>
      </c>
      <c r="F271" s="4">
        <v>57.361348749999998</v>
      </c>
      <c r="G271" s="4">
        <v>0</v>
      </c>
      <c r="H271" s="4">
        <v>43.852782449999999</v>
      </c>
      <c r="I271" s="4">
        <v>43.852782449999999</v>
      </c>
      <c r="J271" s="4">
        <f t="shared" si="4"/>
        <v>13.508566299999998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-113.27587440000001</v>
      </c>
      <c r="E272" s="4">
        <v>113.27587440000001</v>
      </c>
      <c r="F272" s="4">
        <v>226.55174880000001</v>
      </c>
      <c r="G272" s="4">
        <v>-100.38503729999999</v>
      </c>
      <c r="H272" s="4">
        <v>100.38503729999999</v>
      </c>
      <c r="I272" s="4">
        <v>200.77007459999999</v>
      </c>
      <c r="J272" s="4">
        <f t="shared" si="4"/>
        <v>25.781674200000026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125.51223229999999</v>
      </c>
      <c r="F273" s="4">
        <v>125.51223229999999</v>
      </c>
      <c r="G273" s="4">
        <v>0</v>
      </c>
      <c r="H273" s="4">
        <v>122.729894</v>
      </c>
      <c r="I273" s="4">
        <v>122.729894</v>
      </c>
      <c r="J273" s="4">
        <f t="shared" si="4"/>
        <v>2.7823382999999922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38.841895770000001</v>
      </c>
      <c r="F274" s="4">
        <v>38.841895770000001</v>
      </c>
      <c r="G274" s="4">
        <v>0</v>
      </c>
      <c r="H274" s="4">
        <v>39.954186409999998</v>
      </c>
      <c r="I274" s="4">
        <v>39.954186409999998</v>
      </c>
      <c r="J274" s="4">
        <f t="shared" si="4"/>
        <v>-1.1122906399999977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57.361348749999998</v>
      </c>
      <c r="F276" s="4">
        <v>57.361348749999998</v>
      </c>
      <c r="G276" s="4">
        <v>-3.2505322652456097E-28</v>
      </c>
      <c r="H276" s="4">
        <v>43.852782449999999</v>
      </c>
      <c r="I276" s="4">
        <v>43.852782449999999</v>
      </c>
      <c r="J276" s="4">
        <f t="shared" si="4"/>
        <v>13.508566299999998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82.085794289999995</v>
      </c>
      <c r="F279" s="4">
        <v>82.085794289999995</v>
      </c>
      <c r="G279" s="4">
        <v>7.6424115162787845E-15</v>
      </c>
      <c r="H279" s="4">
        <v>76.298990599999996</v>
      </c>
      <c r="I279" s="4">
        <v>76.298990599999982</v>
      </c>
      <c r="J279" s="4">
        <f t="shared" si="4"/>
        <v>5.7868036900000135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57.156286700000003</v>
      </c>
      <c r="F281" s="4">
        <v>57.156286700000003</v>
      </c>
      <c r="G281" s="4">
        <v>0</v>
      </c>
      <c r="H281" s="4">
        <v>73.193327760000003</v>
      </c>
      <c r="I281" s="4">
        <v>73.193327760000003</v>
      </c>
      <c r="J281" s="4">
        <f t="shared" si="4"/>
        <v>-16.03704106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44.590984079999991</v>
      </c>
      <c r="F282" s="4">
        <v>44.590984079999991</v>
      </c>
      <c r="G282" s="4">
        <v>0</v>
      </c>
      <c r="H282" s="4">
        <v>37.726214269999993</v>
      </c>
      <c r="I282" s="4">
        <v>37.726214269999993</v>
      </c>
      <c r="J282" s="4">
        <f t="shared" si="4"/>
        <v>6.8647698099999985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-191.32105410000003</v>
      </c>
      <c r="E283" s="4">
        <v>0</v>
      </c>
      <c r="F283" s="4">
        <v>191.32105410000003</v>
      </c>
      <c r="G283" s="4">
        <v>-181.80023930999999</v>
      </c>
      <c r="H283" s="4">
        <v>0</v>
      </c>
      <c r="I283" s="4">
        <v>181.80023930999999</v>
      </c>
      <c r="J283" s="4">
        <f t="shared" si="4"/>
        <v>9.5208147900000313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-59.030885400000017</v>
      </c>
      <c r="E284" s="4">
        <v>76.123100240000014</v>
      </c>
      <c r="F284" s="4">
        <v>135.15398564000003</v>
      </c>
      <c r="G284" s="4">
        <v>-56.776143529999999</v>
      </c>
      <c r="H284" s="4">
        <v>72.917936690000005</v>
      </c>
      <c r="I284" s="4">
        <v>129.69408021999999</v>
      </c>
      <c r="J284" s="4">
        <f t="shared" si="4"/>
        <v>5.459905420000041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51.869378860000005</v>
      </c>
      <c r="F285" s="4">
        <v>51.869378860000005</v>
      </c>
      <c r="G285" s="4">
        <v>0</v>
      </c>
      <c r="H285" s="4">
        <v>46.105021850000021</v>
      </c>
      <c r="I285" s="4">
        <v>46.105021850000021</v>
      </c>
      <c r="J285" s="4">
        <f t="shared" si="4"/>
        <v>5.7643570099999835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51.869378859999998</v>
      </c>
      <c r="F286" s="4">
        <v>51.869378859999998</v>
      </c>
      <c r="G286" s="4">
        <v>0</v>
      </c>
      <c r="H286" s="4">
        <v>46.10502185</v>
      </c>
      <c r="I286" s="4">
        <v>46.10502185</v>
      </c>
      <c r="J286" s="4">
        <f t="shared" si="4"/>
        <v>5.7643570099999977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51.869378859999998</v>
      </c>
      <c r="F287" s="4">
        <v>51.869378859999998</v>
      </c>
      <c r="G287" s="4">
        <v>0</v>
      </c>
      <c r="H287" s="4">
        <v>46.105021850000014</v>
      </c>
      <c r="I287" s="4">
        <v>46.105021850000014</v>
      </c>
      <c r="J287" s="4">
        <f t="shared" si="4"/>
        <v>5.7643570099999835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11.984978906666669</v>
      </c>
      <c r="F288" s="4">
        <v>11.984978906666669</v>
      </c>
      <c r="G288" s="4">
        <v>0</v>
      </c>
      <c r="H288" s="4">
        <v>13.066208210000001</v>
      </c>
      <c r="I288" s="4">
        <v>13.066208210000001</v>
      </c>
      <c r="J288" s="4">
        <f t="shared" si="4"/>
        <v>-1.0812293033333322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-76.517407710000001</v>
      </c>
      <c r="E289" s="4">
        <v>76.517407710000001</v>
      </c>
      <c r="F289" s="4">
        <v>153.03481542</v>
      </c>
      <c r="G289" s="4">
        <v>-76.292125549999994</v>
      </c>
      <c r="H289" s="4">
        <v>76.292125549999994</v>
      </c>
      <c r="I289" s="4">
        <v>152.58425109999999</v>
      </c>
      <c r="J289" s="4">
        <f t="shared" si="4"/>
        <v>0.45056432000001223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98.316224369999986</v>
      </c>
      <c r="F291" s="4">
        <v>98.316224369999986</v>
      </c>
      <c r="G291" s="4">
        <v>0</v>
      </c>
      <c r="H291" s="4">
        <v>121.99042763</v>
      </c>
      <c r="I291" s="4">
        <v>121.99042763</v>
      </c>
      <c r="J291" s="4">
        <f t="shared" si="4"/>
        <v>-23.674203260000013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83.167238789999999</v>
      </c>
      <c r="F292" s="4">
        <v>83.167238789999999</v>
      </c>
      <c r="G292" s="4">
        <v>0</v>
      </c>
      <c r="H292" s="4">
        <v>80.22617803</v>
      </c>
      <c r="I292" s="4">
        <v>80.22617803</v>
      </c>
      <c r="J292" s="4">
        <f t="shared" si="4"/>
        <v>2.9410607599999992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42.668827439999994</v>
      </c>
      <c r="F293" s="4">
        <v>42.668827439999994</v>
      </c>
      <c r="G293" s="4">
        <v>0</v>
      </c>
      <c r="H293" s="4">
        <v>37.726214269999993</v>
      </c>
      <c r="I293" s="4">
        <v>37.726214269999993</v>
      </c>
      <c r="J293" s="4">
        <f t="shared" si="4"/>
        <v>4.9426131700000013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3.1117730105543153E-28</v>
      </c>
      <c r="E294" s="4">
        <v>83.167238789999999</v>
      </c>
      <c r="F294" s="4">
        <v>83.167238789999999</v>
      </c>
      <c r="G294" s="4">
        <v>0</v>
      </c>
      <c r="H294" s="4">
        <v>80.22617803</v>
      </c>
      <c r="I294" s="4">
        <v>80.22617803</v>
      </c>
      <c r="J294" s="4">
        <f t="shared" si="4"/>
        <v>2.9410607599999992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35.140507700000001</v>
      </c>
      <c r="F295" s="4">
        <v>35.140507700000001</v>
      </c>
      <c r="G295" s="4">
        <v>0</v>
      </c>
      <c r="H295" s="4">
        <v>32.485838989999998</v>
      </c>
      <c r="I295" s="4">
        <v>32.485838989999998</v>
      </c>
      <c r="J295" s="4">
        <f t="shared" si="4"/>
        <v>2.6546687100000028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69.794513390000006</v>
      </c>
      <c r="F314" s="4">
        <v>69.794513390000006</v>
      </c>
      <c r="G314" s="4">
        <v>0</v>
      </c>
      <c r="H314" s="4">
        <v>65.040805129999995</v>
      </c>
      <c r="I314" s="4">
        <v>65.040805129999995</v>
      </c>
      <c r="J314" s="4">
        <f t="shared" si="4"/>
        <v>4.7537082600000105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106.80532742181184</v>
      </c>
      <c r="F322" s="4">
        <v>106.80532742181184</v>
      </c>
      <c r="G322" s="4">
        <v>0</v>
      </c>
      <c r="H322" s="4">
        <v>100.20272586181181</v>
      </c>
      <c r="I322" s="4">
        <v>100.20272586181181</v>
      </c>
      <c r="J322" s="4">
        <f t="shared" si="4"/>
        <v>6.602601560000025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35.882643889999997</v>
      </c>
      <c r="F327" s="4">
        <v>35.882643889999997</v>
      </c>
      <c r="G327" s="4">
        <v>0</v>
      </c>
      <c r="H327" s="4">
        <v>37.817972050000002</v>
      </c>
      <c r="I327" s="4">
        <v>37.817972050000002</v>
      </c>
      <c r="J327" s="4">
        <f t="shared" si="5"/>
        <v>-1.9353281600000045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7.0264657435365121E-27</v>
      </c>
      <c r="E330" s="4">
        <v>99.02641583359997</v>
      </c>
      <c r="F330" s="4">
        <v>99.02641583359997</v>
      </c>
      <c r="G330" s="4">
        <v>0</v>
      </c>
      <c r="H330" s="4">
        <v>103.29986312359998</v>
      </c>
      <c r="I330" s="4">
        <v>103.29986312359998</v>
      </c>
      <c r="J330" s="4">
        <f t="shared" si="5"/>
        <v>-4.2734472900000071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-144.78034180359995</v>
      </c>
      <c r="E332" s="4">
        <v>0</v>
      </c>
      <c r="F332" s="4">
        <v>144.78034180359995</v>
      </c>
      <c r="G332" s="4">
        <v>-145.45369048359996</v>
      </c>
      <c r="H332" s="4">
        <v>0</v>
      </c>
      <c r="I332" s="4">
        <v>145.45369048359996</v>
      </c>
      <c r="J332" s="4">
        <f t="shared" si="5"/>
        <v>-0.6733486800000037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18.993233109999995</v>
      </c>
      <c r="F333" s="4">
        <v>18.993233109999995</v>
      </c>
      <c r="G333" s="4">
        <v>0</v>
      </c>
      <c r="H333" s="4">
        <v>17.279024107999998</v>
      </c>
      <c r="I333" s="4">
        <v>17.279024107999998</v>
      </c>
      <c r="J333" s="4">
        <f t="shared" si="5"/>
        <v>1.7142090019999969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15.827694258333333</v>
      </c>
      <c r="F334" s="4">
        <v>15.827694258333333</v>
      </c>
      <c r="G334" s="4">
        <v>0</v>
      </c>
      <c r="H334" s="4">
        <v>14.399186756666664</v>
      </c>
      <c r="I334" s="4">
        <v>14.399186756666664</v>
      </c>
      <c r="J334" s="4">
        <f t="shared" si="5"/>
        <v>1.4285075016666688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42.668827439999994</v>
      </c>
      <c r="F335" s="4">
        <v>42.668827439999994</v>
      </c>
      <c r="G335" s="4">
        <v>0</v>
      </c>
      <c r="H335" s="4">
        <v>37.726214269999993</v>
      </c>
      <c r="I335" s="4">
        <v>37.726214269999993</v>
      </c>
      <c r="J335" s="4">
        <f t="shared" si="5"/>
        <v>4.9426131700000013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42.668827440000001</v>
      </c>
      <c r="F336" s="4">
        <v>42.668827440000001</v>
      </c>
      <c r="G336" s="4">
        <v>0</v>
      </c>
      <c r="H336" s="4">
        <v>37.72621427</v>
      </c>
      <c r="I336" s="4">
        <v>37.72621427</v>
      </c>
      <c r="J336" s="4">
        <f t="shared" si="5"/>
        <v>4.9426131700000013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63.338939879999998</v>
      </c>
      <c r="F337" s="4">
        <v>63.338939879999998</v>
      </c>
      <c r="G337" s="4">
        <v>0</v>
      </c>
      <c r="H337" s="4">
        <v>63.372396180000003</v>
      </c>
      <c r="I337" s="4">
        <v>63.372396180000003</v>
      </c>
      <c r="J337" s="4">
        <f t="shared" si="5"/>
        <v>-3.3456300000004546E-2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-78.463179429999997</v>
      </c>
      <c r="E338" s="4">
        <v>78.463179429999997</v>
      </c>
      <c r="F338" s="4">
        <v>156.92635885999999</v>
      </c>
      <c r="G338" s="4">
        <v>-74.936402920000006</v>
      </c>
      <c r="H338" s="4">
        <v>74.936402920000006</v>
      </c>
      <c r="I338" s="4">
        <v>149.87280584000001</v>
      </c>
      <c r="J338" s="4">
        <f t="shared" si="5"/>
        <v>7.0535530199999812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-34.786074540000001</v>
      </c>
      <c r="E339" s="4">
        <v>34.786074540000001</v>
      </c>
      <c r="F339" s="4">
        <v>69.572149080000003</v>
      </c>
      <c r="G339" s="4">
        <v>-32.379744219999999</v>
      </c>
      <c r="H339" s="4">
        <v>32.379744219999999</v>
      </c>
      <c r="I339" s="4">
        <v>64.759488439999998</v>
      </c>
      <c r="J339" s="4">
        <f t="shared" si="5"/>
        <v>4.8126606400000043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1.6535057505522688E-15</v>
      </c>
      <c r="F340" s="4">
        <v>1.6535057505522688E-15</v>
      </c>
      <c r="G340" s="4">
        <v>0</v>
      </c>
      <c r="H340" s="4">
        <v>0</v>
      </c>
      <c r="I340" s="4">
        <v>0</v>
      </c>
      <c r="J340" s="4">
        <f t="shared" si="5"/>
        <v>1.6535057505522688E-15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24.599472939999995</v>
      </c>
      <c r="F342" s="4">
        <v>24.599472939999995</v>
      </c>
      <c r="G342" s="4">
        <v>0</v>
      </c>
      <c r="H342" s="4">
        <v>25.542495570000003</v>
      </c>
      <c r="I342" s="4">
        <v>25.542495570000003</v>
      </c>
      <c r="J342" s="4">
        <f t="shared" si="5"/>
        <v>-0.94302263000000863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1.4685120084973404E-29</v>
      </c>
      <c r="E343" s="4">
        <v>24.599472939999995</v>
      </c>
      <c r="F343" s="4">
        <v>24.599472939999995</v>
      </c>
      <c r="G343" s="4">
        <v>0</v>
      </c>
      <c r="H343" s="4">
        <v>25.542495570000007</v>
      </c>
      <c r="I343" s="4">
        <v>25.542495570000007</v>
      </c>
      <c r="J343" s="4">
        <f t="shared" si="5"/>
        <v>-0.94302263000001219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24.599472939999998</v>
      </c>
      <c r="F344" s="4">
        <v>24.599472939999998</v>
      </c>
      <c r="G344" s="4">
        <v>0</v>
      </c>
      <c r="H344" s="4">
        <v>25.542495570000003</v>
      </c>
      <c r="I344" s="4">
        <v>25.542495570000003</v>
      </c>
      <c r="J344" s="4">
        <f t="shared" si="5"/>
        <v>-0.94302263000000508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1.4800895905163871E-29</v>
      </c>
      <c r="E345" s="4">
        <v>24.599472939999998</v>
      </c>
      <c r="F345" s="4">
        <v>24.599472939999998</v>
      </c>
      <c r="G345" s="4">
        <v>0</v>
      </c>
      <c r="H345" s="4">
        <v>25.54249557000001</v>
      </c>
      <c r="I345" s="4">
        <v>25.54249557000001</v>
      </c>
      <c r="J345" s="4">
        <f t="shared" si="5"/>
        <v>-0.94302263000001219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70.396049390000002</v>
      </c>
      <c r="F346" s="4">
        <v>70.396049390000002</v>
      </c>
      <c r="G346" s="4">
        <v>0</v>
      </c>
      <c r="H346" s="4">
        <v>62.718024399999997</v>
      </c>
      <c r="I346" s="4">
        <v>62.718024399999997</v>
      </c>
      <c r="J346" s="4">
        <f t="shared" si="5"/>
        <v>7.6780249900000044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130.97651780000001</v>
      </c>
      <c r="F347" s="4">
        <v>130.97651780000001</v>
      </c>
      <c r="G347" s="4">
        <v>0</v>
      </c>
      <c r="H347" s="4">
        <v>128.3138222</v>
      </c>
      <c r="I347" s="4">
        <v>128.3138222</v>
      </c>
      <c r="J347" s="4">
        <f t="shared" si="5"/>
        <v>2.6626956000000064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-37.54709502</v>
      </c>
      <c r="E348" s="4">
        <v>37.54709502</v>
      </c>
      <c r="F348" s="4">
        <v>75.094190040000001</v>
      </c>
      <c r="G348" s="4">
        <v>-34.673005549999999</v>
      </c>
      <c r="H348" s="4">
        <v>34.673005549999999</v>
      </c>
      <c r="I348" s="4">
        <v>69.346011099999998</v>
      </c>
      <c r="J348" s="4">
        <f t="shared" si="5"/>
        <v>5.7481789400000025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-37.54709502</v>
      </c>
      <c r="E349" s="4">
        <v>37.54709502</v>
      </c>
      <c r="F349" s="4">
        <v>75.094190040000001</v>
      </c>
      <c r="G349" s="4">
        <v>-34.673005549999999</v>
      </c>
      <c r="H349" s="4">
        <v>34.673005549999999</v>
      </c>
      <c r="I349" s="4">
        <v>69.346011099999998</v>
      </c>
      <c r="J349" s="4">
        <f t="shared" si="5"/>
        <v>5.7481789400000025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70.396049390000002</v>
      </c>
      <c r="F350" s="4">
        <v>70.396049390000002</v>
      </c>
      <c r="G350" s="4">
        <v>0</v>
      </c>
      <c r="H350" s="4">
        <v>62.718024399999997</v>
      </c>
      <c r="I350" s="4">
        <v>62.718024399999997</v>
      </c>
      <c r="J350" s="4">
        <f t="shared" si="5"/>
        <v>7.6780249900000044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-37.54709502</v>
      </c>
      <c r="E351" s="4">
        <v>37.54709502</v>
      </c>
      <c r="F351" s="4">
        <v>75.094190040000001</v>
      </c>
      <c r="G351" s="4">
        <v>-34.673005549999999</v>
      </c>
      <c r="H351" s="4">
        <v>34.673005549999999</v>
      </c>
      <c r="I351" s="4">
        <v>69.346011099999998</v>
      </c>
      <c r="J351" s="4">
        <f t="shared" si="5"/>
        <v>5.7481789400000025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-37.54709502</v>
      </c>
      <c r="E352" s="4">
        <v>37.54709502</v>
      </c>
      <c r="F352" s="4">
        <v>75.094190040000001</v>
      </c>
      <c r="G352" s="4">
        <v>-34.673005549999999</v>
      </c>
      <c r="H352" s="4">
        <v>34.673005549999999</v>
      </c>
      <c r="I352" s="4">
        <v>69.346011099999998</v>
      </c>
      <c r="J352" s="4">
        <f t="shared" si="5"/>
        <v>5.7481789400000025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-30.86746887</v>
      </c>
      <c r="E353" s="4">
        <v>30.86746887</v>
      </c>
      <c r="F353" s="4">
        <v>61.734937739999999</v>
      </c>
      <c r="G353" s="4">
        <v>-29.621191060000001</v>
      </c>
      <c r="H353" s="4">
        <v>29.621191060000001</v>
      </c>
      <c r="I353" s="4">
        <v>59.242382120000002</v>
      </c>
      <c r="J353" s="4">
        <f t="shared" si="5"/>
        <v>2.4925556199999974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130.97651780000001</v>
      </c>
      <c r="F354" s="4">
        <v>130.97651780000001</v>
      </c>
      <c r="G354" s="4">
        <v>0</v>
      </c>
      <c r="H354" s="4">
        <v>128.3138222</v>
      </c>
      <c r="I354" s="4">
        <v>128.3138222</v>
      </c>
      <c r="J354" s="4">
        <f t="shared" si="5"/>
        <v>2.6626956000000064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186.53681470000001</v>
      </c>
      <c r="F355" s="4">
        <v>186.53681470000001</v>
      </c>
      <c r="G355" s="4">
        <v>0</v>
      </c>
      <c r="H355" s="4">
        <v>178.25307380000001</v>
      </c>
      <c r="I355" s="4">
        <v>178.25307380000001</v>
      </c>
      <c r="J355" s="4">
        <f t="shared" si="5"/>
        <v>8.283740899999998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-132.76247739999999</v>
      </c>
      <c r="E356" s="4">
        <v>87.365384719912001</v>
      </c>
      <c r="F356" s="4">
        <v>220.12786211991198</v>
      </c>
      <c r="G356" s="4">
        <v>-112.55116219999999</v>
      </c>
      <c r="H356" s="4">
        <v>91.02491807991197</v>
      </c>
      <c r="I356" s="4">
        <v>203.57608027991196</v>
      </c>
      <c r="J356" s="4">
        <f t="shared" si="5"/>
        <v>16.551781840000018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130.97651780000001</v>
      </c>
      <c r="F357" s="4">
        <v>130.97651780000001</v>
      </c>
      <c r="G357" s="4">
        <v>0</v>
      </c>
      <c r="H357" s="4">
        <v>128.3138222</v>
      </c>
      <c r="I357" s="4">
        <v>128.3138222</v>
      </c>
      <c r="J357" s="4">
        <f t="shared" si="5"/>
        <v>2.6626956000000064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-60.135720069999998</v>
      </c>
      <c r="E358" s="4">
        <v>60.135720069999998</v>
      </c>
      <c r="F358" s="4">
        <v>120.27144014</v>
      </c>
      <c r="G358" s="4">
        <v>-56.622601490000001</v>
      </c>
      <c r="H358" s="4">
        <v>56.622601490000001</v>
      </c>
      <c r="I358" s="4">
        <v>113.24520298</v>
      </c>
      <c r="J358" s="4">
        <f t="shared" si="5"/>
        <v>7.0262371599999938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385.35652809999999</v>
      </c>
      <c r="F360" s="4">
        <v>385.35652809999999</v>
      </c>
      <c r="G360" s="4">
        <v>0</v>
      </c>
      <c r="H360" s="4">
        <v>369.74829319999998</v>
      </c>
      <c r="I360" s="4">
        <v>369.74829319999998</v>
      </c>
      <c r="J360" s="4">
        <f t="shared" si="5"/>
        <v>15.608234900000014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-117.1092558</v>
      </c>
      <c r="E361" s="4">
        <v>117.1092558</v>
      </c>
      <c r="F361" s="4">
        <v>234.2185116</v>
      </c>
      <c r="G361" s="4">
        <v>-110.4152143</v>
      </c>
      <c r="H361" s="4">
        <v>110.4152143</v>
      </c>
      <c r="I361" s="4">
        <v>220.8304286</v>
      </c>
      <c r="J361" s="4">
        <f t="shared" si="5"/>
        <v>13.388082999999995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-225.51807492000003</v>
      </c>
      <c r="E362" s="4">
        <v>56.927765700000002</v>
      </c>
      <c r="F362" s="4">
        <v>282.44584062000001</v>
      </c>
      <c r="G362" s="4">
        <v>-221.8593405</v>
      </c>
      <c r="H362" s="4">
        <v>51.375169219999997</v>
      </c>
      <c r="I362" s="4">
        <v>273.23450972000001</v>
      </c>
      <c r="J362" s="4">
        <f t="shared" si="5"/>
        <v>9.2113309000000072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507.93820319999998</v>
      </c>
      <c r="F363" s="4">
        <v>507.93820319999998</v>
      </c>
      <c r="G363" s="4">
        <v>0</v>
      </c>
      <c r="H363" s="4">
        <v>477.4145924</v>
      </c>
      <c r="I363" s="4">
        <v>477.4145924</v>
      </c>
      <c r="J363" s="4">
        <f t="shared" si="5"/>
        <v>30.523610799999972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242.12783210000003</v>
      </c>
      <c r="F364" s="4">
        <v>242.12783210000003</v>
      </c>
      <c r="G364" s="4">
        <v>0</v>
      </c>
      <c r="H364" s="4">
        <v>234.94297050000003</v>
      </c>
      <c r="I364" s="4">
        <v>234.94297050000003</v>
      </c>
      <c r="J364" s="4">
        <f t="shared" si="5"/>
        <v>7.184861600000005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484.65032080000003</v>
      </c>
      <c r="F365" s="4">
        <v>484.65032080000003</v>
      </c>
      <c r="G365" s="4">
        <v>0</v>
      </c>
      <c r="H365" s="4">
        <v>466.31836248000008</v>
      </c>
      <c r="I365" s="4">
        <v>466.31836248000008</v>
      </c>
      <c r="J365" s="4">
        <f t="shared" si="5"/>
        <v>18.331958319999956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242.12783210000003</v>
      </c>
      <c r="F366" s="4">
        <v>242.12783210000003</v>
      </c>
      <c r="G366" s="4">
        <v>0</v>
      </c>
      <c r="H366" s="4">
        <v>234.94297050000003</v>
      </c>
      <c r="I366" s="4">
        <v>234.94297050000003</v>
      </c>
      <c r="J366" s="4">
        <f t="shared" si="5"/>
        <v>7.184861600000005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33.267135830000001</v>
      </c>
      <c r="F367" s="4">
        <v>33.267135830000001</v>
      </c>
      <c r="G367" s="4">
        <v>0</v>
      </c>
      <c r="H367" s="4">
        <v>34.477854319999999</v>
      </c>
      <c r="I367" s="4">
        <v>34.477854319999999</v>
      </c>
      <c r="J367" s="4">
        <f t="shared" si="5"/>
        <v>-1.2107184899999979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33.267135830000001</v>
      </c>
      <c r="F368" s="4">
        <v>33.267135830000001</v>
      </c>
      <c r="G368" s="4">
        <v>0</v>
      </c>
      <c r="H368" s="4">
        <v>34.477854319999999</v>
      </c>
      <c r="I368" s="4">
        <v>34.477854319999999</v>
      </c>
      <c r="J368" s="4">
        <f t="shared" si="5"/>
        <v>-1.2107184899999979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4.4182927759999997E-2</v>
      </c>
      <c r="I369" s="4">
        <v>4.4182927759999997E-2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4.4182927759999997E-2</v>
      </c>
      <c r="I370" s="4">
        <v>4.4182927759999997E-2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1.6535057505522704E-15</v>
      </c>
      <c r="F373" s="4">
        <v>1.6535057505522704E-15</v>
      </c>
      <c r="G373" s="4">
        <v>0</v>
      </c>
      <c r="H373" s="4">
        <v>0</v>
      </c>
      <c r="I373" s="4">
        <v>0</v>
      </c>
      <c r="J373" s="4">
        <f t="shared" si="5"/>
        <v>1.6535057505522704E-15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451.04359269999998</v>
      </c>
      <c r="F374" s="4">
        <v>451.04359269999998</v>
      </c>
      <c r="G374" s="4">
        <v>0</v>
      </c>
      <c r="H374" s="4">
        <v>432.73060759999998</v>
      </c>
      <c r="I374" s="4">
        <v>432.73060759999998</v>
      </c>
      <c r="J374" s="4">
        <f t="shared" si="5"/>
        <v>18.312985099999992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137.5221276</v>
      </c>
      <c r="F375" s="4">
        <v>137.5221276</v>
      </c>
      <c r="G375" s="4">
        <v>0</v>
      </c>
      <c r="H375" s="4">
        <v>133.79959769999999</v>
      </c>
      <c r="I375" s="4">
        <v>133.79959769999999</v>
      </c>
      <c r="J375" s="4">
        <f t="shared" si="5"/>
        <v>3.722529900000012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337.10434700000002</v>
      </c>
      <c r="F376" s="4">
        <v>337.10434700000002</v>
      </c>
      <c r="G376" s="4">
        <v>0</v>
      </c>
      <c r="H376" s="4">
        <v>323.9452928</v>
      </c>
      <c r="I376" s="4">
        <v>323.9452928</v>
      </c>
      <c r="J376" s="4">
        <f t="shared" si="5"/>
        <v>13.159054200000014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29.344254080000002</v>
      </c>
      <c r="F383" s="4">
        <v>29.344254080000002</v>
      </c>
      <c r="G383" s="4">
        <v>0</v>
      </c>
      <c r="H383" s="4">
        <v>25.620522790000003</v>
      </c>
      <c r="I383" s="4">
        <v>25.620522790000003</v>
      </c>
      <c r="J383" s="4">
        <f t="shared" si="5"/>
        <v>3.7237312899999999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29.344254079999999</v>
      </c>
      <c r="F384" s="4">
        <v>29.344254079999999</v>
      </c>
      <c r="G384" s="4">
        <v>0</v>
      </c>
      <c r="H384" s="4">
        <v>25.620522790000006</v>
      </c>
      <c r="I384" s="4">
        <v>25.620522790000006</v>
      </c>
      <c r="J384" s="4">
        <f t="shared" si="5"/>
        <v>3.7237312899999928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91.779180319999995</v>
      </c>
      <c r="F385" s="4">
        <v>91.779180319999995</v>
      </c>
      <c r="G385" s="4">
        <v>0</v>
      </c>
      <c r="H385" s="4">
        <v>90.057532670000001</v>
      </c>
      <c r="I385" s="4">
        <v>90.057532670000001</v>
      </c>
      <c r="J385" s="4">
        <f t="shared" si="5"/>
        <v>1.7216476499999942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242.12783210000001</v>
      </c>
      <c r="F386" s="4">
        <v>242.12783210000001</v>
      </c>
      <c r="G386" s="4">
        <v>0</v>
      </c>
      <c r="H386" s="4">
        <v>234.9429705</v>
      </c>
      <c r="I386" s="4">
        <v>234.9429705</v>
      </c>
      <c r="J386" s="4">
        <f t="shared" si="5"/>
        <v>7.184861600000005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242.12783210000001</v>
      </c>
      <c r="F387" s="4">
        <v>242.12783210000001</v>
      </c>
      <c r="G387" s="4">
        <v>0</v>
      </c>
      <c r="H387" s="4">
        <v>234.9429705</v>
      </c>
      <c r="I387" s="4">
        <v>234.9429705</v>
      </c>
      <c r="J387" s="4">
        <f t="shared" si="5"/>
        <v>7.184861600000005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24.599472939999995</v>
      </c>
      <c r="F389" s="4">
        <v>24.599472939999995</v>
      </c>
      <c r="G389" s="4">
        <v>0</v>
      </c>
      <c r="H389" s="4">
        <v>25.542495569999993</v>
      </c>
      <c r="I389" s="4">
        <v>25.542495569999993</v>
      </c>
      <c r="J389" s="4">
        <f t="shared" si="6"/>
        <v>-0.94302262999999797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24.599472939999995</v>
      </c>
      <c r="F391" s="4">
        <v>24.599472939999995</v>
      </c>
      <c r="G391" s="4">
        <v>0</v>
      </c>
      <c r="H391" s="4">
        <v>25.542495569999996</v>
      </c>
      <c r="I391" s="4">
        <v>25.542495569999996</v>
      </c>
      <c r="J391" s="4">
        <f t="shared" si="6"/>
        <v>-0.94302263000000153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55.646897720000005</v>
      </c>
      <c r="F393" s="4">
        <v>55.646897720000005</v>
      </c>
      <c r="G393" s="4">
        <v>0</v>
      </c>
      <c r="H393" s="4">
        <v>53.611482920000014</v>
      </c>
      <c r="I393" s="4">
        <v>53.611482920000014</v>
      </c>
      <c r="J393" s="4">
        <f t="shared" si="6"/>
        <v>2.035414799999991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144.78034180359998</v>
      </c>
      <c r="F395" s="4">
        <v>144.78034180359998</v>
      </c>
      <c r="G395" s="4">
        <v>0</v>
      </c>
      <c r="H395" s="4">
        <v>145.45369048359996</v>
      </c>
      <c r="I395" s="4">
        <v>145.45369048359996</v>
      </c>
      <c r="J395" s="4">
        <f t="shared" si="6"/>
        <v>-0.67334867999997527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74.991803520000005</v>
      </c>
      <c r="F396" s="4">
        <v>74.991803520000005</v>
      </c>
      <c r="G396" s="4">
        <v>0</v>
      </c>
      <c r="H396" s="4">
        <v>74.888516499999994</v>
      </c>
      <c r="I396" s="4">
        <v>74.888516499999994</v>
      </c>
      <c r="J396" s="4">
        <f t="shared" si="6"/>
        <v>0.10328702000001044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174.52566519999999</v>
      </c>
      <c r="F398" s="4">
        <v>174.52566519999999</v>
      </c>
      <c r="G398" s="4">
        <v>0</v>
      </c>
      <c r="H398" s="4">
        <v>178.07122330000001</v>
      </c>
      <c r="I398" s="4">
        <v>178.07122330000001</v>
      </c>
      <c r="J398" s="4">
        <f t="shared" si="6"/>
        <v>-3.5455581000000223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31.518783509999999</v>
      </c>
      <c r="F399" s="4">
        <v>31.518783509999999</v>
      </c>
      <c r="G399" s="4">
        <v>0</v>
      </c>
      <c r="H399" s="4">
        <v>30.049694410000001</v>
      </c>
      <c r="I399" s="4">
        <v>30.049694410000001</v>
      </c>
      <c r="J399" s="4">
        <f t="shared" si="6"/>
        <v>1.4690890999999979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31.518783509999999</v>
      </c>
      <c r="F400" s="4">
        <v>31.518783509999999</v>
      </c>
      <c r="G400" s="4">
        <v>0</v>
      </c>
      <c r="H400" s="4">
        <v>30.049694410000001</v>
      </c>
      <c r="I400" s="4">
        <v>30.049694410000001</v>
      </c>
      <c r="J400" s="4">
        <f t="shared" si="6"/>
        <v>1.4690890999999979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-24.599472939999995</v>
      </c>
      <c r="E401" s="4">
        <v>-5.6731666752829967E-24</v>
      </c>
      <c r="F401" s="4">
        <v>24.599472939999995</v>
      </c>
      <c r="G401" s="4">
        <v>-25.542495569999993</v>
      </c>
      <c r="H401" s="4">
        <v>0</v>
      </c>
      <c r="I401" s="4">
        <v>25.542495569999993</v>
      </c>
      <c r="J401" s="4">
        <f t="shared" si="6"/>
        <v>-0.94302262999999797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183.64589057820118</v>
      </c>
      <c r="F403" s="4">
        <v>183.64589057820118</v>
      </c>
      <c r="G403" s="4">
        <v>0</v>
      </c>
      <c r="H403" s="4">
        <v>183.00481899570119</v>
      </c>
      <c r="I403" s="4">
        <v>183.00481899570119</v>
      </c>
      <c r="J403" s="4">
        <f t="shared" si="6"/>
        <v>0.64107158249998974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183.64589057820118</v>
      </c>
      <c r="F404" s="4">
        <v>183.64589057820118</v>
      </c>
      <c r="G404" s="4">
        <v>0</v>
      </c>
      <c r="H404" s="4">
        <v>183.00481899570119</v>
      </c>
      <c r="I404" s="4">
        <v>183.00481899570119</v>
      </c>
      <c r="J404" s="4">
        <f t="shared" si="6"/>
        <v>0.64107158249998974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93.069968790000004</v>
      </c>
      <c r="F408" s="4">
        <v>93.069968790000004</v>
      </c>
      <c r="G408" s="4">
        <v>0</v>
      </c>
      <c r="H408" s="4">
        <v>84.354361979999993</v>
      </c>
      <c r="I408" s="4">
        <v>84.354361979999993</v>
      </c>
      <c r="J408" s="4">
        <f t="shared" si="6"/>
        <v>8.7156068100000113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-6.0564093680090119E-23</v>
      </c>
      <c r="E409" s="4">
        <v>43.574884789999999</v>
      </c>
      <c r="F409" s="4">
        <v>43.574884789999999</v>
      </c>
      <c r="G409" s="4">
        <v>0</v>
      </c>
      <c r="H409" s="4">
        <v>44.355109749999997</v>
      </c>
      <c r="I409" s="4">
        <v>44.355109749999997</v>
      </c>
      <c r="J409" s="4">
        <f t="shared" si="6"/>
        <v>-0.78022495999999819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45.75392596999999</v>
      </c>
      <c r="F411" s="4">
        <v>45.75392596999999</v>
      </c>
      <c r="G411" s="4">
        <v>0</v>
      </c>
      <c r="H411" s="4">
        <v>42.153827359999994</v>
      </c>
      <c r="I411" s="4">
        <v>42.153827359999994</v>
      </c>
      <c r="J411" s="4">
        <f t="shared" si="6"/>
        <v>3.6000986099999963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-104.1462219</v>
      </c>
      <c r="E412" s="4">
        <v>0</v>
      </c>
      <c r="F412" s="4">
        <v>104.1462219</v>
      </c>
      <c r="G412" s="4">
        <v>-101.59650929999999</v>
      </c>
      <c r="H412" s="4">
        <v>0</v>
      </c>
      <c r="I412" s="4">
        <v>101.59650929999999</v>
      </c>
      <c r="J412" s="4">
        <f t="shared" si="6"/>
        <v>2.5497126000000065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39.848720659999991</v>
      </c>
      <c r="F413" s="4">
        <v>39.848720659999991</v>
      </c>
      <c r="G413" s="4">
        <v>0</v>
      </c>
      <c r="H413" s="4">
        <v>39.156784899999998</v>
      </c>
      <c r="I413" s="4">
        <v>39.156784899999998</v>
      </c>
      <c r="J413" s="4">
        <f t="shared" si="6"/>
        <v>0.69193575999999268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64.1164524</v>
      </c>
      <c r="F414" s="4">
        <v>64.1164524</v>
      </c>
      <c r="G414" s="4">
        <v>0</v>
      </c>
      <c r="H414" s="4">
        <v>59.271218669999996</v>
      </c>
      <c r="I414" s="4">
        <v>59.271218669999996</v>
      </c>
      <c r="J414" s="4">
        <f t="shared" si="6"/>
        <v>4.8452337300000039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39.848720659999998</v>
      </c>
      <c r="F415" s="4">
        <v>39.848720659999998</v>
      </c>
      <c r="G415" s="4">
        <v>0</v>
      </c>
      <c r="H415" s="4">
        <v>39.156784900000005</v>
      </c>
      <c r="I415" s="4">
        <v>39.156784900000005</v>
      </c>
      <c r="J415" s="4">
        <f t="shared" si="6"/>
        <v>0.69193575999999268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64.116452400000014</v>
      </c>
      <c r="F416" s="4">
        <v>64.116452400000014</v>
      </c>
      <c r="G416" s="4">
        <v>0</v>
      </c>
      <c r="H416" s="4">
        <v>59.271218670000003</v>
      </c>
      <c r="I416" s="4">
        <v>59.271218670000003</v>
      </c>
      <c r="J416" s="4">
        <f t="shared" si="6"/>
        <v>4.845233730000011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104.1462219</v>
      </c>
      <c r="F417" s="4">
        <v>104.1462219</v>
      </c>
      <c r="G417" s="4">
        <v>0</v>
      </c>
      <c r="H417" s="4">
        <v>101.59650929999999</v>
      </c>
      <c r="I417" s="4">
        <v>101.59650929999999</v>
      </c>
      <c r="J417" s="4">
        <f t="shared" si="6"/>
        <v>2.5497126000000065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242.12783210000001</v>
      </c>
      <c r="F421" s="4">
        <v>242.12783210000001</v>
      </c>
      <c r="G421" s="4">
        <v>0</v>
      </c>
      <c r="H421" s="4">
        <v>234.9429705</v>
      </c>
      <c r="I421" s="4">
        <v>234.9429705</v>
      </c>
      <c r="J421" s="4">
        <f t="shared" si="6"/>
        <v>7.184861600000005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242.12783210000001</v>
      </c>
      <c r="F422" s="4">
        <v>242.12783210000001</v>
      </c>
      <c r="G422" s="4">
        <v>0</v>
      </c>
      <c r="H422" s="4">
        <v>234.9429705</v>
      </c>
      <c r="I422" s="4">
        <v>234.9429705</v>
      </c>
      <c r="J422" s="4">
        <f t="shared" si="6"/>
        <v>7.184861600000005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-29.515442700000005</v>
      </c>
      <c r="E423" s="4">
        <v>43.95023067000001</v>
      </c>
      <c r="F423" s="4">
        <v>73.465673370000019</v>
      </c>
      <c r="G423" s="4">
        <v>-28.388071765000003</v>
      </c>
      <c r="H423" s="4">
        <v>43.474684600000003</v>
      </c>
      <c r="I423" s="4">
        <v>71.86275636500001</v>
      </c>
      <c r="J423" s="4">
        <f t="shared" si="6"/>
        <v>1.602917005000009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51.869378859999998</v>
      </c>
      <c r="F424" s="4">
        <v>51.869378859999998</v>
      </c>
      <c r="G424" s="4">
        <v>0</v>
      </c>
      <c r="H424" s="4">
        <v>46.10502185</v>
      </c>
      <c r="I424" s="4">
        <v>46.10502185</v>
      </c>
      <c r="J424" s="4">
        <f t="shared" si="6"/>
        <v>5.7643570099999977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51.869378859999998</v>
      </c>
      <c r="F425" s="4">
        <v>51.869378859999998</v>
      </c>
      <c r="G425" s="4">
        <v>0</v>
      </c>
      <c r="H425" s="4">
        <v>46.10502185</v>
      </c>
      <c r="I425" s="4">
        <v>46.10502185</v>
      </c>
      <c r="J425" s="4">
        <f t="shared" si="6"/>
        <v>5.7643570099999977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51.869378859999998</v>
      </c>
      <c r="F426" s="4">
        <v>51.869378859999998</v>
      </c>
      <c r="G426" s="4">
        <v>0</v>
      </c>
      <c r="H426" s="4">
        <v>46.10502185</v>
      </c>
      <c r="I426" s="4">
        <v>46.10502185</v>
      </c>
      <c r="J426" s="4">
        <f t="shared" si="6"/>
        <v>5.7643570099999977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-59.03088540000001</v>
      </c>
      <c r="E427" s="4">
        <v>0</v>
      </c>
      <c r="F427" s="4">
        <v>59.03088540000001</v>
      </c>
      <c r="G427" s="4">
        <v>-56.776143530000006</v>
      </c>
      <c r="H427" s="4">
        <v>0</v>
      </c>
      <c r="I427" s="4">
        <v>56.776143530000006</v>
      </c>
      <c r="J427" s="4">
        <f t="shared" si="6"/>
        <v>2.2547418700000037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-109.17196739999999</v>
      </c>
      <c r="E428" s="4">
        <v>304.75500326500088</v>
      </c>
      <c r="F428" s="4">
        <v>413.92697066500085</v>
      </c>
      <c r="G428" s="4">
        <v>-99.01940823000001</v>
      </c>
      <c r="H428" s="4">
        <v>291.95158064000037</v>
      </c>
      <c r="I428" s="4">
        <v>390.97098887000038</v>
      </c>
      <c r="J428" s="4">
        <f t="shared" si="6"/>
        <v>22.955981795000469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74.811339529999998</v>
      </c>
      <c r="F429" s="4">
        <v>74.811339529999998</v>
      </c>
      <c r="G429" s="4">
        <v>0</v>
      </c>
      <c r="H429" s="4">
        <v>71.276128040000003</v>
      </c>
      <c r="I429" s="4">
        <v>71.276128040000003</v>
      </c>
      <c r="J429" s="4">
        <f t="shared" si="6"/>
        <v>3.5352114899999947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-96.797281869999992</v>
      </c>
      <c r="E430" s="4">
        <v>111.23206983999999</v>
      </c>
      <c r="F430" s="4">
        <v>208.02935170999999</v>
      </c>
      <c r="G430" s="4">
        <v>-89.692494705000001</v>
      </c>
      <c r="H430" s="4">
        <v>104.77910754</v>
      </c>
      <c r="I430" s="4">
        <v>194.47160224499999</v>
      </c>
      <c r="J430" s="4">
        <f t="shared" si="6"/>
        <v>13.557749465000001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40.55459304</v>
      </c>
      <c r="F433" s="4">
        <v>40.55459304</v>
      </c>
      <c r="G433" s="4">
        <v>0</v>
      </c>
      <c r="H433" s="4">
        <v>41.79106788</v>
      </c>
      <c r="I433" s="4">
        <v>41.79106788</v>
      </c>
      <c r="J433" s="4">
        <f t="shared" si="6"/>
        <v>-1.2364748399999996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42.155515950000002</v>
      </c>
      <c r="F434" s="4">
        <v>42.155515950000002</v>
      </c>
      <c r="G434" s="4">
        <v>0</v>
      </c>
      <c r="H434" s="4">
        <v>43.00908458</v>
      </c>
      <c r="I434" s="4">
        <v>43.00908458</v>
      </c>
      <c r="J434" s="4">
        <f t="shared" si="6"/>
        <v>-0.85356862999999805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53.65123972</v>
      </c>
      <c r="F435" s="4">
        <v>53.65123972</v>
      </c>
      <c r="G435" s="4">
        <v>0</v>
      </c>
      <c r="H435" s="4">
        <v>58.16354252</v>
      </c>
      <c r="I435" s="4">
        <v>58.16354252</v>
      </c>
      <c r="J435" s="4">
        <f t="shared" si="6"/>
        <v>-4.5123028000000005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53.65123972</v>
      </c>
      <c r="F436" s="4">
        <v>53.65123972</v>
      </c>
      <c r="G436" s="4">
        <v>0</v>
      </c>
      <c r="H436" s="4">
        <v>58.16354252</v>
      </c>
      <c r="I436" s="4">
        <v>58.16354252</v>
      </c>
      <c r="J436" s="4">
        <f t="shared" si="6"/>
        <v>-4.5123028000000005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0</v>
      </c>
      <c r="E439" s="4">
        <v>42.155515949999995</v>
      </c>
      <c r="F439" s="4">
        <v>42.155515949999995</v>
      </c>
      <c r="G439" s="4">
        <v>0</v>
      </c>
      <c r="H439" s="4">
        <v>43.009084579999993</v>
      </c>
      <c r="I439" s="4">
        <v>43.009084579999993</v>
      </c>
      <c r="J439" s="4">
        <f t="shared" si="6"/>
        <v>-0.85356862999999805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174.16260077496</v>
      </c>
      <c r="F441" s="4">
        <v>174.15654851112001</v>
      </c>
      <c r="G441" s="4">
        <v>6.0522638399999997E-3</v>
      </c>
      <c r="H441" s="4">
        <v>166.08715891496001</v>
      </c>
      <c r="I441" s="4">
        <v>166.08110665112002</v>
      </c>
      <c r="J441" s="4">
        <f t="shared" si="6"/>
        <v>8.0754418599999838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0</v>
      </c>
      <c r="E442" s="4">
        <v>150.2574544319512</v>
      </c>
      <c r="F442" s="4">
        <v>150.2574544319512</v>
      </c>
      <c r="G442" s="4">
        <v>0</v>
      </c>
      <c r="H442" s="4">
        <v>143.44867575195121</v>
      </c>
      <c r="I442" s="4">
        <v>143.44867575195121</v>
      </c>
      <c r="J442" s="4">
        <f t="shared" si="6"/>
        <v>6.808778679999989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33.975144850000007</v>
      </c>
      <c r="F443" s="4">
        <v>33.975144850000007</v>
      </c>
      <c r="G443" s="4">
        <v>0</v>
      </c>
      <c r="H443" s="4">
        <v>34.474346829999995</v>
      </c>
      <c r="I443" s="4">
        <v>34.474346829999995</v>
      </c>
      <c r="J443" s="4">
        <f t="shared" si="6"/>
        <v>-0.49920197999998805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127.95285826000089</v>
      </c>
      <c r="F444" s="4">
        <v>127.95285826000089</v>
      </c>
      <c r="G444" s="4">
        <v>0</v>
      </c>
      <c r="H444" s="4">
        <v>127.00190434250028</v>
      </c>
      <c r="I444" s="4">
        <v>127.00190434250028</v>
      </c>
      <c r="J444" s="4">
        <f t="shared" si="6"/>
        <v>0.95095391750061253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127.95285826000087</v>
      </c>
      <c r="F445" s="4">
        <v>127.95285826000087</v>
      </c>
      <c r="G445" s="4">
        <v>0</v>
      </c>
      <c r="H445" s="4">
        <v>127.00190434250145</v>
      </c>
      <c r="I445" s="4">
        <v>127.00190434250145</v>
      </c>
      <c r="J445" s="4">
        <f t="shared" si="6"/>
        <v>0.95095391749941882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66.579081159999987</v>
      </c>
      <c r="F446" s="4">
        <v>66.579081159999987</v>
      </c>
      <c r="G446" s="4">
        <v>0</v>
      </c>
      <c r="H446" s="4">
        <v>66.134547409999996</v>
      </c>
      <c r="I446" s="4">
        <v>66.134547409999996</v>
      </c>
      <c r="J446" s="4">
        <f t="shared" si="6"/>
        <v>0.44453374999999085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66.579081160000882</v>
      </c>
      <c r="F447" s="4">
        <v>66.579081160000882</v>
      </c>
      <c r="G447" s="4">
        <v>0</v>
      </c>
      <c r="H447" s="4">
        <v>66.134547410000593</v>
      </c>
      <c r="I447" s="4">
        <v>66.134547410000593</v>
      </c>
      <c r="J447" s="4">
        <f t="shared" si="6"/>
        <v>0.44453375000028927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66.579081160001309</v>
      </c>
      <c r="F448" s="4">
        <v>66.579081160001309</v>
      </c>
      <c r="G448" s="4">
        <v>0</v>
      </c>
      <c r="H448" s="4">
        <v>66.134547410000351</v>
      </c>
      <c r="I448" s="4">
        <v>66.134547410000351</v>
      </c>
      <c r="J448" s="4">
        <f t="shared" si="6"/>
        <v>0.44453375000095718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66.579081160000015</v>
      </c>
      <c r="F449" s="4">
        <v>66.579081160000015</v>
      </c>
      <c r="G449" s="4">
        <v>0</v>
      </c>
      <c r="H449" s="4">
        <v>66.134547410000295</v>
      </c>
      <c r="I449" s="4">
        <v>66.134547410000295</v>
      </c>
      <c r="J449" s="4">
        <f t="shared" si="6"/>
        <v>0.44453374999972084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33.289540580000164</v>
      </c>
      <c r="F450" s="4">
        <v>33.289540580000164</v>
      </c>
      <c r="G450" s="4">
        <v>0</v>
      </c>
      <c r="H450" s="4">
        <v>33.06727370500073</v>
      </c>
      <c r="I450" s="4">
        <v>33.06727370500073</v>
      </c>
      <c r="J450" s="4">
        <f t="shared" si="6"/>
        <v>0.22226687499943409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33.289540580000484</v>
      </c>
      <c r="F451" s="4">
        <v>33.289540580000484</v>
      </c>
      <c r="G451" s="4">
        <v>0</v>
      </c>
      <c r="H451" s="4">
        <v>33.06727370499987</v>
      </c>
      <c r="I451" s="4">
        <v>33.06727370499987</v>
      </c>
      <c r="J451" s="4">
        <f t="shared" si="6"/>
        <v>0.2222668750006136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33.289540579999688</v>
      </c>
      <c r="F452" s="4">
        <v>33.289540579999688</v>
      </c>
      <c r="G452" s="4">
        <v>0</v>
      </c>
      <c r="H452" s="4">
        <v>33.067273705000318</v>
      </c>
      <c r="I452" s="4">
        <v>33.067273705000318</v>
      </c>
      <c r="J452" s="4">
        <f t="shared" ref="J452:J515" si="7">F452-I452</f>
        <v>0.22226687499937015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33.289540580000484</v>
      </c>
      <c r="F453" s="4">
        <v>33.289540580000484</v>
      </c>
      <c r="G453" s="4">
        <v>0</v>
      </c>
      <c r="H453" s="4">
        <v>33.067273705000119</v>
      </c>
      <c r="I453" s="4">
        <v>33.067273705000119</v>
      </c>
      <c r="J453" s="4">
        <f t="shared" si="7"/>
        <v>0.22226687500036491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22.193027053333299</v>
      </c>
      <c r="F454" s="4">
        <v>22.193027053333299</v>
      </c>
      <c r="G454" s="4">
        <v>0</v>
      </c>
      <c r="H454" s="4">
        <v>22.044849136666826</v>
      </c>
      <c r="I454" s="4">
        <v>22.044849136666826</v>
      </c>
      <c r="J454" s="4">
        <f t="shared" si="7"/>
        <v>0.14817791666647295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66.579081160000541</v>
      </c>
      <c r="F455" s="4">
        <v>66.579081160000541</v>
      </c>
      <c r="G455" s="4">
        <v>0</v>
      </c>
      <c r="H455" s="4">
        <v>66.134547410001232</v>
      </c>
      <c r="I455" s="4">
        <v>66.134547410001232</v>
      </c>
      <c r="J455" s="4">
        <f t="shared" si="7"/>
        <v>0.44453374999930872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22.193027053333495</v>
      </c>
      <c r="F456" s="4">
        <v>22.193027053333495</v>
      </c>
      <c r="G456" s="4">
        <v>0</v>
      </c>
      <c r="H456" s="4">
        <v>22.044849136666823</v>
      </c>
      <c r="I456" s="4">
        <v>22.044849136666823</v>
      </c>
      <c r="J456" s="4">
        <f t="shared" si="7"/>
        <v>0.1481779166666719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22.193027053333456</v>
      </c>
      <c r="F457" s="4">
        <v>22.193027053333456</v>
      </c>
      <c r="G457" s="4">
        <v>0</v>
      </c>
      <c r="H457" s="4">
        <v>22.044849136667125</v>
      </c>
      <c r="I457" s="4">
        <v>22.044849136667125</v>
      </c>
      <c r="J457" s="4">
        <f t="shared" si="7"/>
        <v>0.14817791666633084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22.193027053333537</v>
      </c>
      <c r="F458" s="4">
        <v>22.193027053333537</v>
      </c>
      <c r="G458" s="4">
        <v>0</v>
      </c>
      <c r="H458" s="4">
        <v>22.044849136667047</v>
      </c>
      <c r="I458" s="4">
        <v>22.044849136667047</v>
      </c>
      <c r="J458" s="4">
        <f t="shared" si="7"/>
        <v>0.14817791666649072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66.579081160000129</v>
      </c>
      <c r="F459" s="4">
        <v>66.579081160000129</v>
      </c>
      <c r="G459" s="4">
        <v>0</v>
      </c>
      <c r="H459" s="4">
        <v>66.134547410001119</v>
      </c>
      <c r="I459" s="4">
        <v>66.134547410001119</v>
      </c>
      <c r="J459" s="4">
        <f t="shared" si="7"/>
        <v>0.4445337499990103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66.579081160000513</v>
      </c>
      <c r="F460" s="4">
        <v>66.579081160000513</v>
      </c>
      <c r="G460" s="4">
        <v>0</v>
      </c>
      <c r="H460" s="4">
        <v>66.134547410000224</v>
      </c>
      <c r="I460" s="4">
        <v>66.134547410000224</v>
      </c>
      <c r="J460" s="4">
        <f t="shared" si="7"/>
        <v>0.44453375000028927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66.579081160000143</v>
      </c>
      <c r="F461" s="4">
        <v>66.579081160000143</v>
      </c>
      <c r="G461" s="4">
        <v>0</v>
      </c>
      <c r="H461" s="4">
        <v>66.134547410001105</v>
      </c>
      <c r="I461" s="4">
        <v>66.134547410001105</v>
      </c>
      <c r="J461" s="4">
        <f t="shared" si="7"/>
        <v>0.44453374999903872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66.579081160001351</v>
      </c>
      <c r="F462" s="4">
        <v>66.579081160001351</v>
      </c>
      <c r="G462" s="4">
        <v>0</v>
      </c>
      <c r="H462" s="4">
        <v>66.134547410000366</v>
      </c>
      <c r="I462" s="4">
        <v>66.134547410000366</v>
      </c>
      <c r="J462" s="4">
        <f t="shared" si="7"/>
        <v>0.44453375000098561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890.32208678812242</v>
      </c>
      <c r="F463" s="4">
        <v>890.32208678812242</v>
      </c>
      <c r="G463" s="4">
        <v>0</v>
      </c>
      <c r="H463" s="4">
        <v>873.66135872597295</v>
      </c>
      <c r="I463" s="4">
        <v>873.66135872597295</v>
      </c>
      <c r="J463" s="4">
        <f t="shared" si="7"/>
        <v>16.660728062149474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66.579081160000854</v>
      </c>
      <c r="F464" s="4">
        <v>66.579081160000854</v>
      </c>
      <c r="G464" s="4">
        <v>0</v>
      </c>
      <c r="H464" s="4">
        <v>66.134547410001019</v>
      </c>
      <c r="I464" s="4">
        <v>66.134547410001019</v>
      </c>
      <c r="J464" s="4">
        <f t="shared" si="7"/>
        <v>0.44453374999983453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66.579081160001024</v>
      </c>
      <c r="F465" s="4">
        <v>66.579081160001024</v>
      </c>
      <c r="G465" s="4">
        <v>0</v>
      </c>
      <c r="H465" s="4">
        <v>66.134547410000451</v>
      </c>
      <c r="I465" s="4">
        <v>66.134547410000451</v>
      </c>
      <c r="J465" s="4">
        <f t="shared" si="7"/>
        <v>0.44453375000057349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66.579081160000769</v>
      </c>
      <c r="F466" s="4">
        <v>66.579081160000769</v>
      </c>
      <c r="G466" s="4">
        <v>0</v>
      </c>
      <c r="H466" s="4">
        <v>66.134547410000593</v>
      </c>
      <c r="I466" s="4">
        <v>66.134547410000593</v>
      </c>
      <c r="J466" s="4">
        <f t="shared" si="7"/>
        <v>0.44453375000017559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16.644770290000086</v>
      </c>
      <c r="F467" s="4">
        <v>16.644770290000086</v>
      </c>
      <c r="G467" s="4">
        <v>0</v>
      </c>
      <c r="H467" s="4">
        <v>16.533636852500067</v>
      </c>
      <c r="I467" s="4">
        <v>16.533636852500067</v>
      </c>
      <c r="J467" s="4">
        <f t="shared" si="7"/>
        <v>0.11113343750001903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66.579081160000612</v>
      </c>
      <c r="F468" s="4">
        <v>66.579081160000612</v>
      </c>
      <c r="G468" s="4">
        <v>0</v>
      </c>
      <c r="H468" s="4">
        <v>66.134547410001574</v>
      </c>
      <c r="I468" s="4">
        <v>66.134547410001574</v>
      </c>
      <c r="J468" s="4">
        <f t="shared" si="7"/>
        <v>0.44453374999903872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16.644770290000107</v>
      </c>
      <c r="F469" s="4">
        <v>16.644770290000107</v>
      </c>
      <c r="G469" s="4">
        <v>0</v>
      </c>
      <c r="H469" s="4">
        <v>16.533636852500027</v>
      </c>
      <c r="I469" s="4">
        <v>16.533636852500027</v>
      </c>
      <c r="J469" s="4">
        <f t="shared" si="7"/>
        <v>0.11113343750007942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13.315816232000081</v>
      </c>
      <c r="F470" s="4">
        <v>13.315816232000081</v>
      </c>
      <c r="G470" s="4">
        <v>0</v>
      </c>
      <c r="H470" s="4">
        <v>13.226909482000121</v>
      </c>
      <c r="I470" s="4">
        <v>13.226909482000121</v>
      </c>
      <c r="J470" s="4">
        <f t="shared" si="7"/>
        <v>8.890674999996051E-2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33.289540580000242</v>
      </c>
      <c r="F471" s="4">
        <v>33.289540580000242</v>
      </c>
      <c r="G471" s="4">
        <v>0</v>
      </c>
      <c r="H471" s="4">
        <v>33.067273704999799</v>
      </c>
      <c r="I471" s="4">
        <v>33.067273704999799</v>
      </c>
      <c r="J471" s="4">
        <f t="shared" si="7"/>
        <v>0.22226687500044306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16.644770290000135</v>
      </c>
      <c r="F472" s="4">
        <v>16.644770290000135</v>
      </c>
      <c r="G472" s="4">
        <v>0</v>
      </c>
      <c r="H472" s="4">
        <v>16.533636852500486</v>
      </c>
      <c r="I472" s="4">
        <v>16.533636852500486</v>
      </c>
      <c r="J472" s="4">
        <f t="shared" si="7"/>
        <v>0.11113343749964955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16.644770290000231</v>
      </c>
      <c r="F473" s="4">
        <v>16.644770290000231</v>
      </c>
      <c r="G473" s="4">
        <v>0</v>
      </c>
      <c r="H473" s="4">
        <v>16.533636852500056</v>
      </c>
      <c r="I473" s="4">
        <v>16.533636852500056</v>
      </c>
      <c r="J473" s="4">
        <f t="shared" si="7"/>
        <v>0.11113343750017535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16.644770290000086</v>
      </c>
      <c r="F474" s="4">
        <v>16.644770290000086</v>
      </c>
      <c r="G474" s="4">
        <v>0</v>
      </c>
      <c r="H474" s="4">
        <v>16.533636852500162</v>
      </c>
      <c r="I474" s="4">
        <v>16.533636852500162</v>
      </c>
      <c r="J474" s="4">
        <f t="shared" si="7"/>
        <v>0.1111334374999231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16.64477029000016</v>
      </c>
      <c r="F475" s="4">
        <v>16.64477029000016</v>
      </c>
      <c r="G475" s="4">
        <v>0</v>
      </c>
      <c r="H475" s="4">
        <v>16.533636852500287</v>
      </c>
      <c r="I475" s="4">
        <v>16.533636852500287</v>
      </c>
      <c r="J475" s="4">
        <f t="shared" si="7"/>
        <v>0.11113343749987337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71.049446829999994</v>
      </c>
      <c r="F476" s="4">
        <v>71.049446829999994</v>
      </c>
      <c r="G476" s="4">
        <v>0</v>
      </c>
      <c r="H476" s="4">
        <v>62.272411770000012</v>
      </c>
      <c r="I476" s="4">
        <v>62.272411770000012</v>
      </c>
      <c r="J476" s="4">
        <f t="shared" si="7"/>
        <v>8.7770350599999816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-107.3982724693866</v>
      </c>
      <c r="E477" s="4">
        <v>1000</v>
      </c>
      <c r="F477" s="4">
        <v>1107.3982724693865</v>
      </c>
      <c r="G477" s="4">
        <v>-106.13707787748163</v>
      </c>
      <c r="H477" s="4">
        <v>1000</v>
      </c>
      <c r="I477" s="4">
        <v>1106.1370778774817</v>
      </c>
      <c r="J477" s="4">
        <f t="shared" si="7"/>
        <v>1.2611945919047685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51.869378859999991</v>
      </c>
      <c r="F478" s="4">
        <v>51.869378859999991</v>
      </c>
      <c r="G478" s="4">
        <v>0</v>
      </c>
      <c r="H478" s="4">
        <v>46.105021850000007</v>
      </c>
      <c r="I478" s="4">
        <v>46.105021850000007</v>
      </c>
      <c r="J478" s="4">
        <f t="shared" si="7"/>
        <v>5.7643570099999835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-164.72855285422665</v>
      </c>
      <c r="E479" s="4">
        <v>231.69756985195124</v>
      </c>
      <c r="F479" s="4">
        <v>396.42612270617792</v>
      </c>
      <c r="G479" s="4">
        <v>-154.6988434208933</v>
      </c>
      <c r="H479" s="4">
        <v>222.25670295195124</v>
      </c>
      <c r="I479" s="4">
        <v>376.95554637284454</v>
      </c>
      <c r="J479" s="4">
        <f t="shared" si="7"/>
        <v>19.470576333333383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51.869378859999998</v>
      </c>
      <c r="F480" s="4">
        <v>51.869378859999998</v>
      </c>
      <c r="G480" s="4">
        <v>0</v>
      </c>
      <c r="H480" s="4">
        <v>46.105021850000007</v>
      </c>
      <c r="I480" s="4">
        <v>46.105021850000007</v>
      </c>
      <c r="J480" s="4">
        <f t="shared" si="7"/>
        <v>5.7643570099999906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-51.917288267665512</v>
      </c>
      <c r="E481" s="4">
        <v>149.75981415000098</v>
      </c>
      <c r="F481" s="4">
        <v>201.6771024176665</v>
      </c>
      <c r="G481" s="4">
        <v>-46.152931257665507</v>
      </c>
      <c r="H481" s="4">
        <v>148.75961321250088</v>
      </c>
      <c r="I481" s="4">
        <v>194.91254447016638</v>
      </c>
      <c r="J481" s="4">
        <f t="shared" si="7"/>
        <v>6.7645579475001227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51.869378859999998</v>
      </c>
      <c r="F482" s="4">
        <v>51.869378859999998</v>
      </c>
      <c r="G482" s="4">
        <v>0</v>
      </c>
      <c r="H482" s="4">
        <v>46.105021850000007</v>
      </c>
      <c r="I482" s="4">
        <v>46.105021850000007</v>
      </c>
      <c r="J482" s="4">
        <f t="shared" si="7"/>
        <v>5.7643570099999906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49.142449579999997</v>
      </c>
      <c r="F483" s="4">
        <v>49.142449579999997</v>
      </c>
      <c r="G483" s="4">
        <v>0</v>
      </c>
      <c r="H483" s="4">
        <v>51.95925364</v>
      </c>
      <c r="I483" s="4">
        <v>51.95925364</v>
      </c>
      <c r="J483" s="4">
        <f t="shared" si="7"/>
        <v>-2.8168040600000026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17.750705088619551</v>
      </c>
      <c r="F484" s="4">
        <v>17.750705088619551</v>
      </c>
      <c r="G484" s="4">
        <v>0</v>
      </c>
      <c r="H484" s="4">
        <v>19.208544427127805</v>
      </c>
      <c r="I484" s="4">
        <v>19.208544427127805</v>
      </c>
      <c r="J484" s="4">
        <f t="shared" si="7"/>
        <v>-1.4578393385082542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353.76202045857974</v>
      </c>
      <c r="F485" s="4">
        <v>1353.7620204585796</v>
      </c>
      <c r="G485" s="4">
        <v>-1000</v>
      </c>
      <c r="H485" s="4">
        <v>351.90427782528809</v>
      </c>
      <c r="I485" s="4">
        <v>1351.9042778252881</v>
      </c>
      <c r="J485" s="4">
        <f t="shared" si="7"/>
        <v>1.8577426332915365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-130.6847678</v>
      </c>
      <c r="E486" s="4">
        <v>130.6847678</v>
      </c>
      <c r="F486" s="4">
        <v>261.36953560000001</v>
      </c>
      <c r="G486" s="4">
        <v>-127.4619174</v>
      </c>
      <c r="H486" s="4">
        <v>127.4619174</v>
      </c>
      <c r="I486" s="4">
        <v>254.92383480000001</v>
      </c>
      <c r="J486" s="4">
        <f t="shared" si="7"/>
        <v>6.4457007999999973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70.396049390000002</v>
      </c>
      <c r="F487" s="4">
        <v>70.396049390000002</v>
      </c>
      <c r="G487" s="4">
        <v>0</v>
      </c>
      <c r="H487" s="4">
        <v>62.718024399999997</v>
      </c>
      <c r="I487" s="4">
        <v>62.718024399999997</v>
      </c>
      <c r="J487" s="4">
        <f t="shared" si="7"/>
        <v>7.6780249900000044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70.396049390000002</v>
      </c>
      <c r="F488" s="4">
        <v>70.396049390000002</v>
      </c>
      <c r="G488" s="4">
        <v>0</v>
      </c>
      <c r="H488" s="4">
        <v>62.718024399999997</v>
      </c>
      <c r="I488" s="4">
        <v>62.718024399999997</v>
      </c>
      <c r="J488" s="4">
        <f t="shared" si="7"/>
        <v>7.6780249900000044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70.396049390000002</v>
      </c>
      <c r="F489" s="4">
        <v>70.396049390000002</v>
      </c>
      <c r="G489" s="4">
        <v>0</v>
      </c>
      <c r="H489" s="4">
        <v>62.718024399999997</v>
      </c>
      <c r="I489" s="4">
        <v>62.718024399999997</v>
      </c>
      <c r="J489" s="4">
        <f t="shared" si="7"/>
        <v>7.6780249900000044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27.357615467599999</v>
      </c>
      <c r="F490" s="4">
        <v>27.357615467599999</v>
      </c>
      <c r="G490" s="4">
        <v>0</v>
      </c>
      <c r="H490" s="4">
        <v>34.388158667600003</v>
      </c>
      <c r="I490" s="4">
        <v>34.388158667600003</v>
      </c>
      <c r="J490" s="4">
        <f t="shared" si="7"/>
        <v>-7.0305432000000039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27.326587589999999</v>
      </c>
      <c r="F491" s="4">
        <v>27.326587589999999</v>
      </c>
      <c r="G491" s="4">
        <v>0</v>
      </c>
      <c r="H491" s="4">
        <v>34.357130789999999</v>
      </c>
      <c r="I491" s="4">
        <v>34.357130789999999</v>
      </c>
      <c r="J491" s="4">
        <f t="shared" si="7"/>
        <v>-7.0305432000000003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70.396049390000002</v>
      </c>
      <c r="F492" s="4">
        <v>70.396049390000002</v>
      </c>
      <c r="G492" s="4">
        <v>0</v>
      </c>
      <c r="H492" s="4">
        <v>62.718024399999997</v>
      </c>
      <c r="I492" s="4">
        <v>62.718024399999997</v>
      </c>
      <c r="J492" s="4">
        <f t="shared" si="7"/>
        <v>7.6780249900000044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70.396049390000002</v>
      </c>
      <c r="F493" s="4">
        <v>70.396049390000002</v>
      </c>
      <c r="G493" s="4">
        <v>0</v>
      </c>
      <c r="H493" s="4">
        <v>62.718024399999997</v>
      </c>
      <c r="I493" s="4">
        <v>62.718024399999997</v>
      </c>
      <c r="J493" s="4">
        <f t="shared" si="7"/>
        <v>7.6780249900000044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209.62617280000001</v>
      </c>
      <c r="F494" s="4">
        <v>209.62617280000001</v>
      </c>
      <c r="G494" s="4">
        <v>0</v>
      </c>
      <c r="H494" s="4">
        <v>201.04159509999999</v>
      </c>
      <c r="I494" s="4">
        <v>201.04159509999999</v>
      </c>
      <c r="J494" s="4">
        <f t="shared" si="7"/>
        <v>8.5845777000000112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-117.1092558</v>
      </c>
      <c r="E495" s="4">
        <v>117.1092558</v>
      </c>
      <c r="F495" s="4">
        <v>234.2185116</v>
      </c>
      <c r="G495" s="4">
        <v>-110.4152143</v>
      </c>
      <c r="H495" s="4">
        <v>110.4152143</v>
      </c>
      <c r="I495" s="4">
        <v>220.8304286</v>
      </c>
      <c r="J495" s="4">
        <f t="shared" si="7"/>
        <v>13.388082999999995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27.357615467599995</v>
      </c>
      <c r="F496" s="4">
        <v>27.357615467599995</v>
      </c>
      <c r="G496" s="4">
        <v>0</v>
      </c>
      <c r="H496" s="4">
        <v>34.388158667600003</v>
      </c>
      <c r="I496" s="4">
        <v>34.388158667600003</v>
      </c>
      <c r="J496" s="4">
        <f t="shared" si="7"/>
        <v>-7.0305432000000074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31.35354925</v>
      </c>
      <c r="F497" s="4">
        <v>31.35354925</v>
      </c>
      <c r="G497" s="4">
        <v>0</v>
      </c>
      <c r="H497" s="4">
        <v>31.017031320000001</v>
      </c>
      <c r="I497" s="4">
        <v>31.017031320000001</v>
      </c>
      <c r="J497" s="4">
        <f t="shared" si="7"/>
        <v>0.33651792999999941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44.590984079999991</v>
      </c>
      <c r="F498" s="4">
        <v>44.590984079999991</v>
      </c>
      <c r="G498" s="4">
        <v>0</v>
      </c>
      <c r="H498" s="4">
        <v>37.72621427</v>
      </c>
      <c r="I498" s="4">
        <v>37.72621427</v>
      </c>
      <c r="J498" s="4">
        <f t="shared" si="7"/>
        <v>6.8647698099999914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-127.03584770000001</v>
      </c>
      <c r="E501" s="4">
        <v>108.1387306276</v>
      </c>
      <c r="F501" s="4">
        <v>235.17457832759999</v>
      </c>
      <c r="G501" s="4">
        <v>-121.3781812</v>
      </c>
      <c r="H501" s="4">
        <v>109.54961059759999</v>
      </c>
      <c r="I501" s="4">
        <v>230.92779179759998</v>
      </c>
      <c r="J501" s="4">
        <f t="shared" si="7"/>
        <v>4.2467865300000085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78.09674364</v>
      </c>
      <c r="F502" s="4">
        <v>78.09674364</v>
      </c>
      <c r="G502" s="4">
        <v>0</v>
      </c>
      <c r="H502" s="4">
        <v>76.217250309999997</v>
      </c>
      <c r="I502" s="4">
        <v>76.217250309999997</v>
      </c>
      <c r="J502" s="4">
        <f t="shared" si="7"/>
        <v>1.8794933300000025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-67.161181600000006</v>
      </c>
      <c r="E503" s="4">
        <v>67.161181600000006</v>
      </c>
      <c r="F503" s="4">
        <v>134.32236320000001</v>
      </c>
      <c r="G503" s="4">
        <v>-62.834866609999999</v>
      </c>
      <c r="H503" s="4">
        <v>62.834866609999999</v>
      </c>
      <c r="I503" s="4">
        <v>125.66973322</v>
      </c>
      <c r="J503" s="4">
        <f t="shared" si="7"/>
        <v>8.6526299800000146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-80.781115159999999</v>
      </c>
      <c r="E504" s="4">
        <v>66.155624285600013</v>
      </c>
      <c r="F504" s="4">
        <v>146.93673944560001</v>
      </c>
      <c r="G504" s="4">
        <v>-75.161451929999998</v>
      </c>
      <c r="H504" s="4">
        <v>61.829309295600012</v>
      </c>
      <c r="I504" s="4">
        <v>136.99076122560001</v>
      </c>
      <c r="J504" s="4">
        <f t="shared" si="7"/>
        <v>9.9459782200000006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230.5858284</v>
      </c>
      <c r="F508" s="4">
        <v>230.5858284</v>
      </c>
      <c r="G508" s="4">
        <v>0</v>
      </c>
      <c r="H508" s="4">
        <v>219.931262</v>
      </c>
      <c r="I508" s="4">
        <v>219.931262</v>
      </c>
      <c r="J508" s="4">
        <f t="shared" si="7"/>
        <v>10.654566399999993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230.5858284</v>
      </c>
      <c r="F509" s="4">
        <v>230.5858284</v>
      </c>
      <c r="G509" s="4">
        <v>0</v>
      </c>
      <c r="H509" s="4">
        <v>219.931262</v>
      </c>
      <c r="I509" s="4">
        <v>219.931262</v>
      </c>
      <c r="J509" s="4">
        <f t="shared" si="7"/>
        <v>10.654566399999993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22.257043845833326</v>
      </c>
      <c r="F511" s="4">
        <v>22.257043845833326</v>
      </c>
      <c r="G511" s="4">
        <v>0</v>
      </c>
      <c r="H511" s="4">
        <v>20.137952641666665</v>
      </c>
      <c r="I511" s="4">
        <v>20.137952641666665</v>
      </c>
      <c r="J511" s="4">
        <f t="shared" si="7"/>
        <v>2.1190912041666614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0</v>
      </c>
      <c r="E513" s="4">
        <v>46.231280069999947</v>
      </c>
      <c r="F513" s="4">
        <v>46.231280069999947</v>
      </c>
      <c r="G513" s="4">
        <v>7.4525800895632028E-14</v>
      </c>
      <c r="H513" s="4">
        <v>42.496842410000028</v>
      </c>
      <c r="I513" s="4">
        <v>42.496842409999957</v>
      </c>
      <c r="J513" s="4">
        <f t="shared" si="7"/>
        <v>3.7344376599999904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-3.1654331159295231E-22</v>
      </c>
      <c r="E514" s="4">
        <v>215.92052704</v>
      </c>
      <c r="F514" s="4">
        <v>215.92052704</v>
      </c>
      <c r="G514" s="4">
        <v>0</v>
      </c>
      <c r="H514" s="4">
        <v>207.34273487999997</v>
      </c>
      <c r="I514" s="4">
        <v>207.34273487999997</v>
      </c>
      <c r="J514" s="4">
        <f t="shared" si="7"/>
        <v>8.5777921600000298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18.993233109999995</v>
      </c>
      <c r="F518" s="4">
        <v>18.993233109999995</v>
      </c>
      <c r="G518" s="4">
        <v>0</v>
      </c>
      <c r="H518" s="4">
        <v>17.279024108000002</v>
      </c>
      <c r="I518" s="4">
        <v>17.279024108000002</v>
      </c>
      <c r="J518" s="4">
        <f t="shared" si="8"/>
        <v>1.7142090019999934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24.599472940000002</v>
      </c>
      <c r="F544" s="4">
        <v>24.599472940000002</v>
      </c>
      <c r="G544" s="4">
        <v>0</v>
      </c>
      <c r="H544" s="4">
        <v>25.542495570000003</v>
      </c>
      <c r="I544" s="4">
        <v>25.542495570000003</v>
      </c>
      <c r="J544" s="4">
        <f t="shared" si="8"/>
        <v>-0.94302263000000153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24.599472939999998</v>
      </c>
      <c r="F545" s="4">
        <v>24.599472939999998</v>
      </c>
      <c r="G545" s="4">
        <v>0</v>
      </c>
      <c r="H545" s="4">
        <v>25.54249557</v>
      </c>
      <c r="I545" s="4">
        <v>25.54249557</v>
      </c>
      <c r="J545" s="4">
        <f t="shared" si="8"/>
        <v>-0.94302263000000153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24.599472939999991</v>
      </c>
      <c r="F546" s="4">
        <v>24.599472939999991</v>
      </c>
      <c r="G546" s="4">
        <v>0</v>
      </c>
      <c r="H546" s="4">
        <v>25.542495569999989</v>
      </c>
      <c r="I546" s="4">
        <v>25.542495569999989</v>
      </c>
      <c r="J546" s="4">
        <f t="shared" si="8"/>
        <v>-0.94302262999999797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24.599472939999988</v>
      </c>
      <c r="F547" s="4">
        <v>24.599472939999988</v>
      </c>
      <c r="G547" s="4">
        <v>0</v>
      </c>
      <c r="H547" s="4">
        <v>25.54249557</v>
      </c>
      <c r="I547" s="4">
        <v>25.54249557</v>
      </c>
      <c r="J547" s="4">
        <f t="shared" si="8"/>
        <v>-0.94302263000001219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24.599472939999991</v>
      </c>
      <c r="F548" s="4">
        <v>24.599472939999991</v>
      </c>
      <c r="G548" s="4">
        <v>0</v>
      </c>
      <c r="H548" s="4">
        <v>25.542495569999996</v>
      </c>
      <c r="I548" s="4">
        <v>25.542495569999996</v>
      </c>
      <c r="J548" s="4">
        <f t="shared" si="8"/>
        <v>-0.94302263000000508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39.848720659999998</v>
      </c>
      <c r="F549" s="4">
        <v>39.848720659999998</v>
      </c>
      <c r="G549" s="4">
        <v>0</v>
      </c>
      <c r="H549" s="4">
        <v>39.156784899999998</v>
      </c>
      <c r="I549" s="4">
        <v>39.156784899999998</v>
      </c>
      <c r="J549" s="4">
        <f t="shared" si="8"/>
        <v>0.69193575999999979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64.1164524</v>
      </c>
      <c r="F550" s="4">
        <v>64.1164524</v>
      </c>
      <c r="G550" s="4">
        <v>0</v>
      </c>
      <c r="H550" s="4">
        <v>59.271218669999996</v>
      </c>
      <c r="I550" s="4">
        <v>59.271218669999996</v>
      </c>
      <c r="J550" s="4">
        <f t="shared" si="8"/>
        <v>4.8452337300000039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53.861828056666667</v>
      </c>
      <c r="F551" s="4">
        <v>53.861828056666667</v>
      </c>
      <c r="G551" s="4">
        <v>0</v>
      </c>
      <c r="H551" s="4">
        <v>54.341669503333335</v>
      </c>
      <c r="I551" s="4">
        <v>54.341669503333335</v>
      </c>
      <c r="J551" s="4">
        <f t="shared" si="8"/>
        <v>-0.4798414466666685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45.753925969999997</v>
      </c>
      <c r="F552" s="4">
        <v>45.753925969999997</v>
      </c>
      <c r="G552" s="4">
        <v>0</v>
      </c>
      <c r="H552" s="4">
        <v>42.153827360000001</v>
      </c>
      <c r="I552" s="4">
        <v>42.153827360000001</v>
      </c>
      <c r="J552" s="4">
        <f t="shared" si="8"/>
        <v>3.6000986099999963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74.669756979999988</v>
      </c>
      <c r="F553" s="4">
        <v>74.669756979999988</v>
      </c>
      <c r="G553" s="4">
        <v>0</v>
      </c>
      <c r="H553" s="4">
        <v>70.611805939999982</v>
      </c>
      <c r="I553" s="4">
        <v>70.611805939999982</v>
      </c>
      <c r="J553" s="4">
        <f t="shared" si="8"/>
        <v>4.0579510400000061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30.214223199999999</v>
      </c>
      <c r="F556" s="4">
        <v>30.214223199999999</v>
      </c>
      <c r="G556" s="4">
        <v>0</v>
      </c>
      <c r="H556" s="4">
        <v>30.37102312</v>
      </c>
      <c r="I556" s="4">
        <v>30.37102312</v>
      </c>
      <c r="J556" s="4">
        <f t="shared" si="8"/>
        <v>-0.15679992000000098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-43.609943170000001</v>
      </c>
      <c r="E558" s="4">
        <v>43.609943170000001</v>
      </c>
      <c r="F558" s="4">
        <v>87.219886340000002</v>
      </c>
      <c r="G558" s="4">
        <v>-45.476401340000002</v>
      </c>
      <c r="H558" s="4">
        <v>45.476401340000002</v>
      </c>
      <c r="I558" s="4">
        <v>90.952802680000005</v>
      </c>
      <c r="J558" s="4">
        <f t="shared" si="8"/>
        <v>-3.7329163400000027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51.79782732999999</v>
      </c>
      <c r="F562" s="4">
        <v>51.79782732999999</v>
      </c>
      <c r="G562" s="4">
        <v>0</v>
      </c>
      <c r="H562" s="4">
        <v>44.153169609999999</v>
      </c>
      <c r="I562" s="4">
        <v>44.153169609999999</v>
      </c>
      <c r="J562" s="4">
        <f t="shared" si="8"/>
        <v>7.6446577199999908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-43.609943169999994</v>
      </c>
      <c r="E563" s="4">
        <v>43.609943169999994</v>
      </c>
      <c r="F563" s="4">
        <v>87.219886339999988</v>
      </c>
      <c r="G563" s="4">
        <v>-45.476401339999995</v>
      </c>
      <c r="H563" s="4">
        <v>45.476401339999995</v>
      </c>
      <c r="I563" s="4">
        <v>90.952802679999991</v>
      </c>
      <c r="J563" s="4">
        <f t="shared" si="8"/>
        <v>-3.7329163400000027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-43.609943170000001</v>
      </c>
      <c r="E564" s="4">
        <v>43.609943170000001</v>
      </c>
      <c r="F564" s="4">
        <v>87.219886340000002</v>
      </c>
      <c r="G564" s="4">
        <v>-45.476401340000002</v>
      </c>
      <c r="H564" s="4">
        <v>45.476401340000002</v>
      </c>
      <c r="I564" s="4">
        <v>90.952802680000005</v>
      </c>
      <c r="J564" s="4">
        <f t="shared" si="8"/>
        <v>-3.7329163400000027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35.39633276</v>
      </c>
      <c r="F565" s="4">
        <v>35.39633276</v>
      </c>
      <c r="G565" s="4">
        <v>0</v>
      </c>
      <c r="H565" s="4">
        <v>35.595705170000002</v>
      </c>
      <c r="I565" s="4">
        <v>35.595705170000002</v>
      </c>
      <c r="J565" s="4">
        <f t="shared" si="8"/>
        <v>-0.19937241000000228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-87.407353404999981</v>
      </c>
      <c r="E566" s="4">
        <v>44.743338379999983</v>
      </c>
      <c r="F566" s="4">
        <v>132.15069178499996</v>
      </c>
      <c r="G566" s="4">
        <v>-87.945926510000007</v>
      </c>
      <c r="H566" s="4">
        <v>46.139378739999984</v>
      </c>
      <c r="I566" s="4">
        <v>134.08530524999998</v>
      </c>
      <c r="J566" s="4">
        <f t="shared" si="8"/>
        <v>-1.9346134650000124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-44.743338379999997</v>
      </c>
      <c r="E567" s="4">
        <v>44.743338379999997</v>
      </c>
      <c r="F567" s="4">
        <v>89.486676759999995</v>
      </c>
      <c r="G567" s="4">
        <v>-46.139378739999998</v>
      </c>
      <c r="H567" s="4">
        <v>46.139378739999998</v>
      </c>
      <c r="I567" s="4">
        <v>92.278757479999996</v>
      </c>
      <c r="J567" s="4">
        <f t="shared" si="8"/>
        <v>-2.7920807200000013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-42.664015024999998</v>
      </c>
      <c r="E568" s="4">
        <v>0</v>
      </c>
      <c r="F568" s="4">
        <v>42.664015024999998</v>
      </c>
      <c r="G568" s="4">
        <v>-42.47359118</v>
      </c>
      <c r="H568" s="4">
        <v>0</v>
      </c>
      <c r="I568" s="4">
        <v>42.47359118</v>
      </c>
      <c r="J568" s="4">
        <f t="shared" si="8"/>
        <v>0.19042384499999798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-107.59027343</v>
      </c>
      <c r="E569" s="4">
        <v>136.89876660000002</v>
      </c>
      <c r="F569" s="4">
        <v>244.48904003000001</v>
      </c>
      <c r="G569" s="4">
        <v>-110.2205062</v>
      </c>
      <c r="H569" s="4">
        <v>137.25227086000004</v>
      </c>
      <c r="I569" s="4">
        <v>247.47277706000006</v>
      </c>
      <c r="J569" s="4">
        <f t="shared" si="8"/>
        <v>-2.983737030000043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-79.580504989999994</v>
      </c>
      <c r="E570" s="4">
        <v>79.580504989999994</v>
      </c>
      <c r="F570" s="4">
        <v>159.16100997999999</v>
      </c>
      <c r="G570" s="4">
        <v>-81.26279735</v>
      </c>
      <c r="H570" s="4">
        <v>81.26279735</v>
      </c>
      <c r="I570" s="4">
        <v>162.5255947</v>
      </c>
      <c r="J570" s="4">
        <f t="shared" si="8"/>
        <v>-3.3645847200000105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-28.009768439999995</v>
      </c>
      <c r="E571" s="4">
        <v>57.31826161</v>
      </c>
      <c r="F571" s="4">
        <v>85.328030049999995</v>
      </c>
      <c r="G571" s="4">
        <v>-28.957708849999996</v>
      </c>
      <c r="H571" s="4">
        <v>55.989473510000018</v>
      </c>
      <c r="I571" s="4">
        <v>84.947182360000014</v>
      </c>
      <c r="J571" s="4">
        <f t="shared" si="8"/>
        <v>0.38084768999998175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23.31710183749999</v>
      </c>
      <c r="F572" s="4">
        <v>23.31710183749999</v>
      </c>
      <c r="G572" s="4">
        <v>0</v>
      </c>
      <c r="H572" s="4">
        <v>22.281634224999998</v>
      </c>
      <c r="I572" s="4">
        <v>22.281634224999998</v>
      </c>
      <c r="J572" s="4">
        <f t="shared" si="8"/>
        <v>1.0354676124999926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-68.060440217499988</v>
      </c>
      <c r="E573" s="4">
        <v>28.009768439999995</v>
      </c>
      <c r="F573" s="4">
        <v>96.07020865749999</v>
      </c>
      <c r="G573" s="4">
        <v>-68.421012965000003</v>
      </c>
      <c r="H573" s="4">
        <v>28.957708849999992</v>
      </c>
      <c r="I573" s="4">
        <v>97.378721814999992</v>
      </c>
      <c r="J573" s="4">
        <f t="shared" si="8"/>
        <v>-1.308513157500002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-44.743338379999997</v>
      </c>
      <c r="E574" s="4">
        <v>28.009768439999998</v>
      </c>
      <c r="F574" s="4">
        <v>72.753106819999999</v>
      </c>
      <c r="G574" s="4">
        <v>-46.139378739999998</v>
      </c>
      <c r="H574" s="4">
        <v>28.957708849999996</v>
      </c>
      <c r="I574" s="4">
        <v>75.097087590000001</v>
      </c>
      <c r="J574" s="4">
        <f t="shared" si="8"/>
        <v>-2.3439807700000017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39.848720659999998</v>
      </c>
      <c r="F575" s="4">
        <v>39.848720659999998</v>
      </c>
      <c r="G575" s="4">
        <v>0</v>
      </c>
      <c r="H575" s="4">
        <v>39.156784899999998</v>
      </c>
      <c r="I575" s="4">
        <v>39.156784899999998</v>
      </c>
      <c r="J575" s="4">
        <f t="shared" si="8"/>
        <v>0.69193575999999979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33.399369919999991</v>
      </c>
      <c r="F578" s="4">
        <v>33.399369919999991</v>
      </c>
      <c r="G578" s="4">
        <v>0</v>
      </c>
      <c r="H578" s="4">
        <v>57.913077760000007</v>
      </c>
      <c r="I578" s="4">
        <v>57.913077760000007</v>
      </c>
      <c r="J578" s="4">
        <f t="shared" si="8"/>
        <v>-24.513707840000016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64.916854450000002</v>
      </c>
      <c r="F579" s="4">
        <v>64.916854450000002</v>
      </c>
      <c r="G579" s="4">
        <v>0</v>
      </c>
      <c r="H579" s="4">
        <v>64.077349870000006</v>
      </c>
      <c r="I579" s="4">
        <v>64.077349870000006</v>
      </c>
      <c r="J579" s="4">
        <f t="shared" si="8"/>
        <v>0.83950457999999628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39.848720659999991</v>
      </c>
      <c r="F580" s="4">
        <v>39.848720659999991</v>
      </c>
      <c r="G580" s="4">
        <v>0</v>
      </c>
      <c r="H580" s="4">
        <v>39.156784899999998</v>
      </c>
      <c r="I580" s="4">
        <v>39.156784899999998</v>
      </c>
      <c r="J580" s="4">
        <f t="shared" ref="J580:J643" si="9">F580-I580</f>
        <v>0.69193575999999268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39.848720659999991</v>
      </c>
      <c r="F581" s="4">
        <v>39.848720659999991</v>
      </c>
      <c r="G581" s="4">
        <v>0</v>
      </c>
      <c r="H581" s="4">
        <v>39.156784899999991</v>
      </c>
      <c r="I581" s="4">
        <v>39.156784899999991</v>
      </c>
      <c r="J581" s="4">
        <f t="shared" si="9"/>
        <v>0.69193575999999979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65.002492759999996</v>
      </c>
      <c r="F582" s="4">
        <v>65.002492759999996</v>
      </c>
      <c r="G582" s="4">
        <v>0</v>
      </c>
      <c r="H582" s="4">
        <v>61.951549870000001</v>
      </c>
      <c r="I582" s="4">
        <v>61.951549870000001</v>
      </c>
      <c r="J582" s="4">
        <f t="shared" si="9"/>
        <v>3.0509428899999946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64.1164524</v>
      </c>
      <c r="F583" s="4">
        <v>64.1164524</v>
      </c>
      <c r="G583" s="4">
        <v>0</v>
      </c>
      <c r="H583" s="4">
        <v>59.271218669999996</v>
      </c>
      <c r="I583" s="4">
        <v>59.271218669999996</v>
      </c>
      <c r="J583" s="4">
        <f t="shared" si="9"/>
        <v>4.8452337300000039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39.848720659999991</v>
      </c>
      <c r="F584" s="4">
        <v>39.848720659999991</v>
      </c>
      <c r="G584" s="4">
        <v>0</v>
      </c>
      <c r="H584" s="4">
        <v>39.156784899999998</v>
      </c>
      <c r="I584" s="4">
        <v>39.156784899999998</v>
      </c>
      <c r="J584" s="4">
        <f t="shared" si="9"/>
        <v>0.69193575999999268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64.1164524</v>
      </c>
      <c r="F585" s="4">
        <v>64.1164524</v>
      </c>
      <c r="G585" s="4">
        <v>0</v>
      </c>
      <c r="H585" s="4">
        <v>59.271218670000003</v>
      </c>
      <c r="I585" s="4">
        <v>59.271218670000003</v>
      </c>
      <c r="J585" s="4">
        <f t="shared" si="9"/>
        <v>4.8452337299999968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-64.1164524</v>
      </c>
      <c r="E586" s="4">
        <v>5.0765093434025264E-26</v>
      </c>
      <c r="F586" s="4">
        <v>64.1164524</v>
      </c>
      <c r="G586" s="4">
        <v>-59.271218670000003</v>
      </c>
      <c r="H586" s="4">
        <v>0</v>
      </c>
      <c r="I586" s="4">
        <v>59.271218670000003</v>
      </c>
      <c r="J586" s="4">
        <f t="shared" si="9"/>
        <v>4.8452337299999968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52.074460760000001</v>
      </c>
      <c r="F588" s="4">
        <v>52.074460760000001</v>
      </c>
      <c r="G588" s="4">
        <v>0</v>
      </c>
      <c r="H588" s="4">
        <v>50.142712179999997</v>
      </c>
      <c r="I588" s="4">
        <v>50.142712179999997</v>
      </c>
      <c r="J588" s="4">
        <f t="shared" si="9"/>
        <v>1.9317485800000043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64.1164524</v>
      </c>
      <c r="F589" s="4">
        <v>64.1164524</v>
      </c>
      <c r="G589" s="4">
        <v>0</v>
      </c>
      <c r="H589" s="4">
        <v>59.271218670000003</v>
      </c>
      <c r="I589" s="4">
        <v>59.271218670000003</v>
      </c>
      <c r="J589" s="4">
        <f t="shared" si="9"/>
        <v>4.8452337299999968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-39.848720659999991</v>
      </c>
      <c r="E590" s="4">
        <v>0</v>
      </c>
      <c r="F590" s="4">
        <v>39.848720659999991</v>
      </c>
      <c r="G590" s="4">
        <v>-39.156784899999991</v>
      </c>
      <c r="H590" s="4">
        <v>0</v>
      </c>
      <c r="I590" s="4">
        <v>39.156784899999991</v>
      </c>
      <c r="J590" s="4">
        <f t="shared" si="9"/>
        <v>0.69193575999999979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66.907060479999998</v>
      </c>
      <c r="F591" s="4">
        <v>66.907060479999998</v>
      </c>
      <c r="G591" s="4">
        <v>0</v>
      </c>
      <c r="H591" s="4">
        <v>70.343870629999998</v>
      </c>
      <c r="I591" s="4">
        <v>70.343870629999998</v>
      </c>
      <c r="J591" s="4">
        <f t="shared" si="9"/>
        <v>-3.4368101499999995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47.422456400000002</v>
      </c>
      <c r="F592" s="4">
        <v>47.422456400000002</v>
      </c>
      <c r="G592" s="4">
        <v>0</v>
      </c>
      <c r="H592" s="4">
        <v>46.840947790000001</v>
      </c>
      <c r="I592" s="4">
        <v>46.840947790000001</v>
      </c>
      <c r="J592" s="4">
        <f t="shared" si="9"/>
        <v>0.5815086100000002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47.422456399999994</v>
      </c>
      <c r="F593" s="4">
        <v>47.422456399999994</v>
      </c>
      <c r="G593" s="4">
        <v>0</v>
      </c>
      <c r="H593" s="4">
        <v>46.840947789999994</v>
      </c>
      <c r="I593" s="4">
        <v>46.840947789999994</v>
      </c>
      <c r="J593" s="4">
        <f t="shared" si="9"/>
        <v>0.5815086100000002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52.074460760000001</v>
      </c>
      <c r="F594" s="4">
        <v>52.074460760000001</v>
      </c>
      <c r="G594" s="4">
        <v>0</v>
      </c>
      <c r="H594" s="4">
        <v>50.142712179999997</v>
      </c>
      <c r="I594" s="4">
        <v>50.142712179999997</v>
      </c>
      <c r="J594" s="4">
        <f t="shared" si="9"/>
        <v>1.9317485800000043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18.993233109999998</v>
      </c>
      <c r="F597" s="4">
        <v>18.993233109999998</v>
      </c>
      <c r="G597" s="4">
        <v>0</v>
      </c>
      <c r="H597" s="4">
        <v>17.279024107999998</v>
      </c>
      <c r="I597" s="4">
        <v>17.279024107999998</v>
      </c>
      <c r="J597" s="4">
        <f t="shared" si="9"/>
        <v>1.7142090020000005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1.6535057505522708E-15</v>
      </c>
      <c r="F598" s="4">
        <v>1.6535057505522708E-15</v>
      </c>
      <c r="G598" s="4">
        <v>0</v>
      </c>
      <c r="H598" s="4">
        <v>0</v>
      </c>
      <c r="I598" s="4">
        <v>0</v>
      </c>
      <c r="J598" s="4">
        <f t="shared" si="9"/>
        <v>1.6535057505522708E-15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10.62894745</v>
      </c>
      <c r="F599" s="4">
        <v>10.62894745</v>
      </c>
      <c r="G599" s="4">
        <v>0</v>
      </c>
      <c r="H599" s="4">
        <v>10.100013295</v>
      </c>
      <c r="I599" s="4">
        <v>10.100013295</v>
      </c>
      <c r="J599" s="4">
        <f t="shared" si="9"/>
        <v>0.52893415499999996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51.869378859999991</v>
      </c>
      <c r="F600" s="4">
        <v>51.869378859999991</v>
      </c>
      <c r="G600" s="4">
        <v>0</v>
      </c>
      <c r="H600" s="4">
        <v>46.10502185</v>
      </c>
      <c r="I600" s="4">
        <v>46.10502185</v>
      </c>
      <c r="J600" s="4">
        <f t="shared" si="9"/>
        <v>5.7643570099999906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51.869378859999991</v>
      </c>
      <c r="F601" s="4">
        <v>51.869378859999991</v>
      </c>
      <c r="G601" s="4">
        <v>0</v>
      </c>
      <c r="H601" s="4">
        <v>46.10502185</v>
      </c>
      <c r="I601" s="4">
        <v>46.10502185</v>
      </c>
      <c r="J601" s="4">
        <f t="shared" si="9"/>
        <v>5.7643570099999906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51.869378859999991</v>
      </c>
      <c r="F602" s="4">
        <v>51.869378859999991</v>
      </c>
      <c r="G602" s="4">
        <v>0</v>
      </c>
      <c r="H602" s="4">
        <v>46.10502185</v>
      </c>
      <c r="I602" s="4">
        <v>46.10502185</v>
      </c>
      <c r="J602" s="4">
        <f t="shared" si="9"/>
        <v>5.7643570099999906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51.869378859999998</v>
      </c>
      <c r="F603" s="4">
        <v>51.869378859999998</v>
      </c>
      <c r="G603" s="4">
        <v>0</v>
      </c>
      <c r="H603" s="4">
        <v>46.10502185</v>
      </c>
      <c r="I603" s="4">
        <v>46.10502185</v>
      </c>
      <c r="J603" s="4">
        <f t="shared" si="9"/>
        <v>5.7643570099999977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51.869378859999998</v>
      </c>
      <c r="F604" s="4">
        <v>51.869378859999998</v>
      </c>
      <c r="G604" s="4">
        <v>0</v>
      </c>
      <c r="H604" s="4">
        <v>46.10502185</v>
      </c>
      <c r="I604" s="4">
        <v>46.10502185</v>
      </c>
      <c r="J604" s="4">
        <f t="shared" si="9"/>
        <v>5.7643570099999977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51.869378860000005</v>
      </c>
      <c r="F605" s="4">
        <v>51.869378860000005</v>
      </c>
      <c r="G605" s="4">
        <v>0</v>
      </c>
      <c r="H605" s="4">
        <v>46.105021850000007</v>
      </c>
      <c r="I605" s="4">
        <v>46.105021850000007</v>
      </c>
      <c r="J605" s="4">
        <f t="shared" si="9"/>
        <v>5.7643570099999977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51.869378859999998</v>
      </c>
      <c r="F606" s="4">
        <v>51.869378859999998</v>
      </c>
      <c r="G606" s="4">
        <v>0</v>
      </c>
      <c r="H606" s="4">
        <v>46.105021850000007</v>
      </c>
      <c r="I606" s="4">
        <v>46.105021850000007</v>
      </c>
      <c r="J606" s="4">
        <f t="shared" si="9"/>
        <v>5.7643570099999906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51.869378859999998</v>
      </c>
      <c r="F607" s="4">
        <v>51.869378859999998</v>
      </c>
      <c r="G607" s="4">
        <v>0</v>
      </c>
      <c r="H607" s="4">
        <v>46.105021850000007</v>
      </c>
      <c r="I607" s="4">
        <v>46.105021850000007</v>
      </c>
      <c r="J607" s="4">
        <f t="shared" si="9"/>
        <v>5.7643570099999906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51.869378860000005</v>
      </c>
      <c r="F608" s="4">
        <v>51.869378860000005</v>
      </c>
      <c r="G608" s="4">
        <v>0</v>
      </c>
      <c r="H608" s="4">
        <v>46.10502185</v>
      </c>
      <c r="I608" s="4">
        <v>46.10502185</v>
      </c>
      <c r="J608" s="4">
        <f t="shared" si="9"/>
        <v>5.7643570100000048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51.869378859999998</v>
      </c>
      <c r="F609" s="4">
        <v>51.869378859999998</v>
      </c>
      <c r="G609" s="4">
        <v>0</v>
      </c>
      <c r="H609" s="4">
        <v>46.10502185</v>
      </c>
      <c r="I609" s="4">
        <v>46.10502185</v>
      </c>
      <c r="J609" s="4">
        <f t="shared" si="9"/>
        <v>5.7643570099999977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51.869378859999998</v>
      </c>
      <c r="F610" s="4">
        <v>51.869378859999998</v>
      </c>
      <c r="G610" s="4">
        <v>0</v>
      </c>
      <c r="H610" s="4">
        <v>46.10502185</v>
      </c>
      <c r="I610" s="4">
        <v>46.10502185</v>
      </c>
      <c r="J610" s="4">
        <f t="shared" si="9"/>
        <v>5.7643570099999977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51.869378859999998</v>
      </c>
      <c r="F611" s="4">
        <v>51.869378859999998</v>
      </c>
      <c r="G611" s="4">
        <v>0</v>
      </c>
      <c r="H611" s="4">
        <v>46.105021850000007</v>
      </c>
      <c r="I611" s="4">
        <v>46.105021850000007</v>
      </c>
      <c r="J611" s="4">
        <f t="shared" si="9"/>
        <v>5.7643570099999906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51.869378859999998</v>
      </c>
      <c r="F612" s="4">
        <v>51.869378859999998</v>
      </c>
      <c r="G612" s="4">
        <v>0</v>
      </c>
      <c r="H612" s="4">
        <v>46.105021850000007</v>
      </c>
      <c r="I612" s="4">
        <v>46.105021850000007</v>
      </c>
      <c r="J612" s="4">
        <f t="shared" si="9"/>
        <v>5.7643570099999906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51.869378860000005</v>
      </c>
      <c r="F613" s="4">
        <v>51.869378860000005</v>
      </c>
      <c r="G613" s="4">
        <v>0</v>
      </c>
      <c r="H613" s="4">
        <v>46.105021850000007</v>
      </c>
      <c r="I613" s="4">
        <v>46.105021850000007</v>
      </c>
      <c r="J613" s="4">
        <f t="shared" si="9"/>
        <v>5.7643570099999977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51.869378860000005</v>
      </c>
      <c r="F614" s="4">
        <v>51.869378860000005</v>
      </c>
      <c r="G614" s="4">
        <v>0</v>
      </c>
      <c r="H614" s="4">
        <v>46.105021850000007</v>
      </c>
      <c r="I614" s="4">
        <v>46.105021850000007</v>
      </c>
      <c r="J614" s="4">
        <f t="shared" si="9"/>
        <v>5.7643570099999977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51.869378859999991</v>
      </c>
      <c r="F615" s="4">
        <v>51.869378859999991</v>
      </c>
      <c r="G615" s="4">
        <v>0</v>
      </c>
      <c r="H615" s="4">
        <v>46.105021849999993</v>
      </c>
      <c r="I615" s="4">
        <v>46.105021849999993</v>
      </c>
      <c r="J615" s="4">
        <f t="shared" si="9"/>
        <v>5.7643570099999977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51.869378859999998</v>
      </c>
      <c r="F616" s="4">
        <v>51.869378859999998</v>
      </c>
      <c r="G616" s="4">
        <v>0</v>
      </c>
      <c r="H616" s="4">
        <v>46.10502185</v>
      </c>
      <c r="I616" s="4">
        <v>46.10502185</v>
      </c>
      <c r="J616" s="4">
        <f t="shared" si="9"/>
        <v>5.7643570099999977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51.869378859999991</v>
      </c>
      <c r="F617" s="4">
        <v>51.869378859999991</v>
      </c>
      <c r="G617" s="4">
        <v>0</v>
      </c>
      <c r="H617" s="4">
        <v>46.105021850000007</v>
      </c>
      <c r="I617" s="4">
        <v>46.105021850000007</v>
      </c>
      <c r="J617" s="4">
        <f t="shared" si="9"/>
        <v>5.7643570099999835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-125.37665798000002</v>
      </c>
      <c r="E618" s="4">
        <v>59.03088540000001</v>
      </c>
      <c r="F618" s="4">
        <v>184.40754338000002</v>
      </c>
      <c r="G618" s="4">
        <v>-123.39948472999998</v>
      </c>
      <c r="H618" s="4">
        <v>56.776143530000006</v>
      </c>
      <c r="I618" s="4">
        <v>180.17562826</v>
      </c>
      <c r="J618" s="4">
        <f t="shared" si="9"/>
        <v>4.2319151200000249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51.869378859999998</v>
      </c>
      <c r="F619" s="4">
        <v>51.869378859999998</v>
      </c>
      <c r="G619" s="4">
        <v>0</v>
      </c>
      <c r="H619" s="4">
        <v>46.105021850000007</v>
      </c>
      <c r="I619" s="4">
        <v>46.105021850000007</v>
      </c>
      <c r="J619" s="4">
        <f t="shared" si="9"/>
        <v>5.7643570099999906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51.869378859999998</v>
      </c>
      <c r="F620" s="4">
        <v>51.869378859999998</v>
      </c>
      <c r="G620" s="4">
        <v>0</v>
      </c>
      <c r="H620" s="4">
        <v>46.105021850000007</v>
      </c>
      <c r="I620" s="4">
        <v>46.105021850000007</v>
      </c>
      <c r="J620" s="4">
        <f t="shared" si="9"/>
        <v>5.7643570099999906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51.869378859999998</v>
      </c>
      <c r="F621" s="4">
        <v>51.869378859999998</v>
      </c>
      <c r="G621" s="4">
        <v>0</v>
      </c>
      <c r="H621" s="4">
        <v>46.105021850000007</v>
      </c>
      <c r="I621" s="4">
        <v>46.105021850000007</v>
      </c>
      <c r="J621" s="4">
        <f t="shared" si="9"/>
        <v>5.7643570099999906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10.62894745</v>
      </c>
      <c r="F624" s="4">
        <v>10.62894745</v>
      </c>
      <c r="G624" s="4">
        <v>0</v>
      </c>
      <c r="H624" s="4">
        <v>10.100013295</v>
      </c>
      <c r="I624" s="4">
        <v>10.100013295</v>
      </c>
      <c r="J624" s="4">
        <f t="shared" si="9"/>
        <v>0.52893415499999996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10.62894745</v>
      </c>
      <c r="F625" s="4">
        <v>10.62894745</v>
      </c>
      <c r="G625" s="4">
        <v>0</v>
      </c>
      <c r="H625" s="4">
        <v>10.100013295</v>
      </c>
      <c r="I625" s="4">
        <v>10.100013295</v>
      </c>
      <c r="J625" s="4">
        <f t="shared" si="9"/>
        <v>0.52893415499999996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7.9943900788823896E-29</v>
      </c>
      <c r="E626" s="4">
        <v>10.62894745</v>
      </c>
      <c r="F626" s="4">
        <v>10.62894745</v>
      </c>
      <c r="G626" s="4">
        <v>0</v>
      </c>
      <c r="H626" s="4">
        <v>10.100013295</v>
      </c>
      <c r="I626" s="4">
        <v>10.100013295</v>
      </c>
      <c r="J626" s="4">
        <f t="shared" si="9"/>
        <v>0.52893415499999996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10.62894745</v>
      </c>
      <c r="F627" s="4">
        <v>10.62894745</v>
      </c>
      <c r="G627" s="4">
        <v>0</v>
      </c>
      <c r="H627" s="4">
        <v>10.100013295</v>
      </c>
      <c r="I627" s="4">
        <v>10.100013295</v>
      </c>
      <c r="J627" s="4">
        <f t="shared" si="9"/>
        <v>0.52893415499999996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10.62894745</v>
      </c>
      <c r="F628" s="4">
        <v>10.62894745</v>
      </c>
      <c r="G628" s="4">
        <v>0</v>
      </c>
      <c r="H628" s="4">
        <v>10.100013295000004</v>
      </c>
      <c r="I628" s="4">
        <v>10.100013295000004</v>
      </c>
      <c r="J628" s="4">
        <f t="shared" si="9"/>
        <v>0.52893415499999641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10.62894745</v>
      </c>
      <c r="F629" s="4">
        <v>10.62894745</v>
      </c>
      <c r="G629" s="4">
        <v>0</v>
      </c>
      <c r="H629" s="4">
        <v>10.100013295000002</v>
      </c>
      <c r="I629" s="4">
        <v>10.100013295000002</v>
      </c>
      <c r="J629" s="4">
        <f t="shared" si="9"/>
        <v>0.52893415499999819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136.20297983</v>
      </c>
      <c r="F630" s="4">
        <v>136.20297983</v>
      </c>
      <c r="G630" s="4">
        <v>0</v>
      </c>
      <c r="H630" s="4">
        <v>132.52486724500002</v>
      </c>
      <c r="I630" s="4">
        <v>132.52486724500002</v>
      </c>
      <c r="J630" s="4">
        <f t="shared" si="9"/>
        <v>3.6781125849999796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249.81289179999999</v>
      </c>
      <c r="F631" s="4">
        <v>249.81289179999999</v>
      </c>
      <c r="G631" s="4">
        <v>0</v>
      </c>
      <c r="H631" s="4">
        <v>235.70147499999999</v>
      </c>
      <c r="I631" s="4">
        <v>235.70147499999999</v>
      </c>
      <c r="J631" s="4">
        <f t="shared" si="9"/>
        <v>14.111416800000001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30.214223199999999</v>
      </c>
      <c r="F632" s="4">
        <v>30.214223199999999</v>
      </c>
      <c r="G632" s="4">
        <v>0</v>
      </c>
      <c r="H632" s="4">
        <v>30.37102312</v>
      </c>
      <c r="I632" s="4">
        <v>30.37102312</v>
      </c>
      <c r="J632" s="4">
        <f t="shared" si="9"/>
        <v>-0.15679992000000098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-50.524083920000002</v>
      </c>
      <c r="E633" s="4">
        <v>0</v>
      </c>
      <c r="F633" s="4">
        <v>50.524083920000002</v>
      </c>
      <c r="G633" s="4">
        <v>-48.6092467</v>
      </c>
      <c r="H633" s="4">
        <v>0</v>
      </c>
      <c r="I633" s="4">
        <v>48.6092467</v>
      </c>
      <c r="J633" s="4">
        <f t="shared" si="9"/>
        <v>1.9148372200000026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33.267135829999994</v>
      </c>
      <c r="F634" s="4">
        <v>33.267135829999994</v>
      </c>
      <c r="G634" s="4">
        <v>0</v>
      </c>
      <c r="H634" s="4">
        <v>34.477854319999992</v>
      </c>
      <c r="I634" s="4">
        <v>34.477854319999992</v>
      </c>
      <c r="J634" s="4">
        <f t="shared" si="9"/>
        <v>-1.2107184899999979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45.481616699999996</v>
      </c>
      <c r="F635" s="4">
        <v>45.481616699999996</v>
      </c>
      <c r="G635" s="4">
        <v>0</v>
      </c>
      <c r="H635" s="4">
        <v>40.942598570000001</v>
      </c>
      <c r="I635" s="4">
        <v>40.942598570000001</v>
      </c>
      <c r="J635" s="4">
        <f t="shared" si="9"/>
        <v>4.5390181299999952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45.481616699999996</v>
      </c>
      <c r="F636" s="4">
        <v>45.481616699999996</v>
      </c>
      <c r="G636" s="4">
        <v>0</v>
      </c>
      <c r="H636" s="4">
        <v>40.942598570000001</v>
      </c>
      <c r="I636" s="4">
        <v>40.942598570000001</v>
      </c>
      <c r="J636" s="4">
        <f t="shared" si="9"/>
        <v>4.5390181299999952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-45.481616699999996</v>
      </c>
      <c r="E637" s="4">
        <v>45.481616699999996</v>
      </c>
      <c r="F637" s="4">
        <v>90.963233399999993</v>
      </c>
      <c r="G637" s="4">
        <v>-40.942598570000001</v>
      </c>
      <c r="H637" s="4">
        <v>40.942598570000001</v>
      </c>
      <c r="I637" s="4">
        <v>81.885197140000002</v>
      </c>
      <c r="J637" s="4">
        <f t="shared" si="9"/>
        <v>9.0780362599999904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44.590984079999991</v>
      </c>
      <c r="F642" s="4">
        <v>44.590984079999991</v>
      </c>
      <c r="G642" s="4">
        <v>0</v>
      </c>
      <c r="H642" s="4">
        <v>37.72621427</v>
      </c>
      <c r="I642" s="4">
        <v>37.72621427</v>
      </c>
      <c r="J642" s="4">
        <f t="shared" si="9"/>
        <v>6.8647698099999914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53.651239720000007</v>
      </c>
      <c r="F643" s="4">
        <v>53.651239720000007</v>
      </c>
      <c r="G643" s="4">
        <v>0</v>
      </c>
      <c r="H643" s="4">
        <v>58.16354252</v>
      </c>
      <c r="I643" s="4">
        <v>58.16354252</v>
      </c>
      <c r="J643" s="4">
        <f t="shared" si="9"/>
        <v>-4.5123027999999934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35.445956700000004</v>
      </c>
      <c r="F646" s="4">
        <v>35.445956700000004</v>
      </c>
      <c r="G646" s="4">
        <v>0</v>
      </c>
      <c r="H646" s="4">
        <v>33.470569060000003</v>
      </c>
      <c r="I646" s="4">
        <v>33.470569060000003</v>
      </c>
      <c r="J646" s="4">
        <f t="shared" si="10"/>
        <v>1.975387640000001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291.37471990003996</v>
      </c>
      <c r="F649" s="4">
        <v>291.36985927363997</v>
      </c>
      <c r="G649" s="4">
        <v>4.8606263999999991E-3</v>
      </c>
      <c r="H649" s="4">
        <v>275.39402294268001</v>
      </c>
      <c r="I649" s="4">
        <v>275.38916231628002</v>
      </c>
      <c r="J649" s="4">
        <f t="shared" si="10"/>
        <v>15.980696957359953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-24.997267839999999</v>
      </c>
      <c r="E650" s="4">
        <v>0</v>
      </c>
      <c r="F650" s="4">
        <v>24.997267839999999</v>
      </c>
      <c r="G650" s="4">
        <v>-24.962838833333336</v>
      </c>
      <c r="H650" s="4">
        <v>0</v>
      </c>
      <c r="I650" s="4">
        <v>24.962838833333336</v>
      </c>
      <c r="J650" s="4">
        <f t="shared" si="10"/>
        <v>3.4429006666663042E-2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284.83260752994852</v>
      </c>
      <c r="F651" s="4">
        <v>284.83260752994852</v>
      </c>
      <c r="G651" s="4">
        <v>0</v>
      </c>
      <c r="H651" s="4">
        <v>269.34981271933839</v>
      </c>
      <c r="I651" s="4">
        <v>269.34981271933839</v>
      </c>
      <c r="J651" s="4">
        <f t="shared" si="10"/>
        <v>15.48279481061013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24.997267839999999</v>
      </c>
      <c r="F652" s="4">
        <v>24.997267839999999</v>
      </c>
      <c r="G652" s="4">
        <v>0</v>
      </c>
      <c r="H652" s="4">
        <v>24.962838833333336</v>
      </c>
      <c r="I652" s="4">
        <v>24.962838833333336</v>
      </c>
      <c r="J652" s="4">
        <f t="shared" si="10"/>
        <v>3.4429006666663042E-2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37.259312289999997</v>
      </c>
      <c r="F653" s="4">
        <v>37.259312289999997</v>
      </c>
      <c r="G653" s="4">
        <v>0</v>
      </c>
      <c r="H653" s="4">
        <v>37.37003867</v>
      </c>
      <c r="I653" s="4">
        <v>37.37003867</v>
      </c>
      <c r="J653" s="4">
        <f t="shared" si="10"/>
        <v>-0.11072638000000268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44.590984080000005</v>
      </c>
      <c r="F654" s="4">
        <v>44.590984080000005</v>
      </c>
      <c r="G654" s="4">
        <v>0</v>
      </c>
      <c r="H654" s="4">
        <v>37.726214270000007</v>
      </c>
      <c r="I654" s="4">
        <v>37.726214270000007</v>
      </c>
      <c r="J654" s="4">
        <f t="shared" si="10"/>
        <v>6.8647698099999985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52.224202534959986</v>
      </c>
      <c r="F655" s="4">
        <v>52.224202534959986</v>
      </c>
      <c r="G655" s="4">
        <v>0</v>
      </c>
      <c r="H655" s="4">
        <v>59.387469544959984</v>
      </c>
      <c r="I655" s="4">
        <v>59.387469544959984</v>
      </c>
      <c r="J655" s="4">
        <f t="shared" si="10"/>
        <v>-7.1632670099999984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72.753106819999985</v>
      </c>
      <c r="F657" s="4">
        <v>72.753106819999985</v>
      </c>
      <c r="G657" s="4">
        <v>0</v>
      </c>
      <c r="H657" s="4">
        <v>71.511505979999981</v>
      </c>
      <c r="I657" s="4">
        <v>71.511505979999981</v>
      </c>
      <c r="J657" s="4">
        <f t="shared" si="10"/>
        <v>1.2416008400000038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-72.753106819999999</v>
      </c>
      <c r="E659" s="4">
        <v>0</v>
      </c>
      <c r="F659" s="4">
        <v>72.753106819999999</v>
      </c>
      <c r="G659" s="4">
        <v>-71.511505979999981</v>
      </c>
      <c r="H659" s="4">
        <v>0</v>
      </c>
      <c r="I659" s="4">
        <v>71.511505979999981</v>
      </c>
      <c r="J659" s="4">
        <f t="shared" si="10"/>
        <v>1.241600840000018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31.518783509999995</v>
      </c>
      <c r="F660" s="4">
        <v>31.518783509999995</v>
      </c>
      <c r="G660" s="4">
        <v>0</v>
      </c>
      <c r="H660" s="4">
        <v>30.049694410000001</v>
      </c>
      <c r="I660" s="4">
        <v>30.049694410000001</v>
      </c>
      <c r="J660" s="4">
        <f t="shared" si="10"/>
        <v>1.4690890999999944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63.042976019999998</v>
      </c>
      <c r="F661" s="4">
        <v>63.042976019999998</v>
      </c>
      <c r="G661" s="4">
        <v>0</v>
      </c>
      <c r="H661" s="4">
        <v>67.709343439999998</v>
      </c>
      <c r="I661" s="4">
        <v>67.709343439999998</v>
      </c>
      <c r="J661" s="4">
        <f t="shared" si="10"/>
        <v>-4.6663674200000003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23.58043215</v>
      </c>
      <c r="F662" s="4">
        <v>23.58043215</v>
      </c>
      <c r="G662" s="4">
        <v>0</v>
      </c>
      <c r="H662" s="4">
        <v>22.190715699999998</v>
      </c>
      <c r="I662" s="4">
        <v>22.190715699999998</v>
      </c>
      <c r="J662" s="4">
        <f t="shared" si="10"/>
        <v>1.3897164500000017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-41.626622380000001</v>
      </c>
      <c r="E663" s="4">
        <v>43.859409679999999</v>
      </c>
      <c r="F663" s="4">
        <v>85.486032059999999</v>
      </c>
      <c r="G663" s="4">
        <v>-35.887539109999999</v>
      </c>
      <c r="H663" s="4">
        <v>46.696578670000001</v>
      </c>
      <c r="I663" s="4">
        <v>82.58411778</v>
      </c>
      <c r="J663" s="4">
        <f t="shared" si="10"/>
        <v>2.9019142799999997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-41.626622380000001</v>
      </c>
      <c r="E664" s="4">
        <v>41.626622380000001</v>
      </c>
      <c r="F664" s="4">
        <v>83.253244760000001</v>
      </c>
      <c r="G664" s="4">
        <v>-35.887539109999999</v>
      </c>
      <c r="H664" s="4">
        <v>35.887539109999999</v>
      </c>
      <c r="I664" s="4">
        <v>71.775078219999997</v>
      </c>
      <c r="J664" s="4">
        <f t="shared" si="10"/>
        <v>11.478166540000004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41.626622380000001</v>
      </c>
      <c r="F665" s="4">
        <v>41.626622380000001</v>
      </c>
      <c r="G665" s="4">
        <v>0</v>
      </c>
      <c r="H665" s="4">
        <v>35.887539109999999</v>
      </c>
      <c r="I665" s="4">
        <v>35.887539109999999</v>
      </c>
      <c r="J665" s="4">
        <f t="shared" si="10"/>
        <v>5.7390832700000018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37.259312289999997</v>
      </c>
      <c r="F666" s="4">
        <v>37.259312289999997</v>
      </c>
      <c r="G666" s="4">
        <v>0</v>
      </c>
      <c r="H666" s="4">
        <v>37.37003867</v>
      </c>
      <c r="I666" s="4">
        <v>37.37003867</v>
      </c>
      <c r="J666" s="4">
        <f t="shared" si="10"/>
        <v>-0.11072638000000268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-24.997267839999996</v>
      </c>
      <c r="E667" s="4">
        <v>51.797827329999997</v>
      </c>
      <c r="F667" s="4">
        <v>76.795095169999996</v>
      </c>
      <c r="G667" s="4">
        <v>-24.962838833333333</v>
      </c>
      <c r="H667" s="4">
        <v>44.153169610000006</v>
      </c>
      <c r="I667" s="4">
        <v>69.116008443333342</v>
      </c>
      <c r="J667" s="4">
        <f t="shared" si="10"/>
        <v>7.6790867266666538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-95.021714200000005</v>
      </c>
      <c r="E668" s="4">
        <v>105.30113019999999</v>
      </c>
      <c r="F668" s="4">
        <v>200.32284440000001</v>
      </c>
      <c r="G668" s="4">
        <v>-98.034941649999993</v>
      </c>
      <c r="H668" s="4">
        <v>102.62081999999998</v>
      </c>
      <c r="I668" s="4">
        <v>200.65576164999999</v>
      </c>
      <c r="J668" s="4">
        <f t="shared" si="10"/>
        <v>-0.33291724999997996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95.021714200000005</v>
      </c>
      <c r="F669" s="4">
        <v>95.021714200000005</v>
      </c>
      <c r="G669" s="4">
        <v>0</v>
      </c>
      <c r="H669" s="4">
        <v>98.034941649999993</v>
      </c>
      <c r="I669" s="4">
        <v>98.034941649999993</v>
      </c>
      <c r="J669" s="4">
        <f t="shared" si="10"/>
        <v>-3.013227449999988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105.3011302</v>
      </c>
      <c r="F670" s="4">
        <v>105.3011302</v>
      </c>
      <c r="G670" s="4">
        <v>0</v>
      </c>
      <c r="H670" s="4">
        <v>102.62081999999999</v>
      </c>
      <c r="I670" s="4">
        <v>102.62081999999999</v>
      </c>
      <c r="J670" s="4">
        <f t="shared" si="10"/>
        <v>2.6803102000000081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-3.3824703001080868E-26</v>
      </c>
      <c r="E671" s="4">
        <v>51.79782732999999</v>
      </c>
      <c r="F671" s="4">
        <v>51.79782732999999</v>
      </c>
      <c r="G671" s="4">
        <v>0</v>
      </c>
      <c r="H671" s="4">
        <v>44.153169609999999</v>
      </c>
      <c r="I671" s="4">
        <v>44.153169609999999</v>
      </c>
      <c r="J671" s="4">
        <f t="shared" si="10"/>
        <v>7.6446577199999908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62.5750642</v>
      </c>
      <c r="F672" s="4">
        <v>62.5750642</v>
      </c>
      <c r="G672" s="4">
        <v>0</v>
      </c>
      <c r="H672" s="4">
        <v>36.660571210000001</v>
      </c>
      <c r="I672" s="4">
        <v>36.660571210000001</v>
      </c>
      <c r="J672" s="4">
        <f t="shared" si="10"/>
        <v>25.914492989999999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-49.142449579999997</v>
      </c>
      <c r="E674" s="4">
        <v>0</v>
      </c>
      <c r="F674" s="4">
        <v>49.142449579999997</v>
      </c>
      <c r="G674" s="4">
        <v>-51.95925364</v>
      </c>
      <c r="H674" s="4">
        <v>0</v>
      </c>
      <c r="I674" s="4">
        <v>51.95925364</v>
      </c>
      <c r="J674" s="4">
        <f t="shared" si="10"/>
        <v>-2.8168040600000026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-41.626622379999993</v>
      </c>
      <c r="E677" s="4">
        <v>41.626622379999993</v>
      </c>
      <c r="F677" s="4">
        <v>83.253244759999987</v>
      </c>
      <c r="G677" s="4">
        <v>-35.887539109999999</v>
      </c>
      <c r="H677" s="4">
        <v>35.887539109999999</v>
      </c>
      <c r="I677" s="4">
        <v>71.775078219999997</v>
      </c>
      <c r="J677" s="4">
        <f t="shared" si="10"/>
        <v>11.478166539999989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34.683019600000002</v>
      </c>
      <c r="F678" s="4">
        <v>34.683019600000002</v>
      </c>
      <c r="G678" s="4">
        <v>0</v>
      </c>
      <c r="H678" s="4">
        <v>27.192685040000001</v>
      </c>
      <c r="I678" s="4">
        <v>27.192685040000001</v>
      </c>
      <c r="J678" s="4">
        <f t="shared" si="10"/>
        <v>7.4903345600000009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26.096799600000001</v>
      </c>
      <c r="F680" s="4">
        <v>26.096799600000001</v>
      </c>
      <c r="G680" s="4">
        <v>0</v>
      </c>
      <c r="H680" s="4">
        <v>27.81944828</v>
      </c>
      <c r="I680" s="4">
        <v>27.81944828</v>
      </c>
      <c r="J680" s="4">
        <f t="shared" si="10"/>
        <v>-1.7226486799999989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56.899485259999999</v>
      </c>
      <c r="F681" s="4">
        <v>56.899485259999999</v>
      </c>
      <c r="G681" s="4">
        <v>0</v>
      </c>
      <c r="H681" s="4">
        <v>51.627958700000001</v>
      </c>
      <c r="I681" s="4">
        <v>51.627958700000001</v>
      </c>
      <c r="J681" s="4">
        <f t="shared" si="10"/>
        <v>5.2715265599999981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66.858281720000008</v>
      </c>
      <c r="F683" s="4">
        <v>66.845314823120006</v>
      </c>
      <c r="G683" s="4">
        <v>1.2966896880000002E-2</v>
      </c>
      <c r="H683" s="4">
        <v>67.337768055000012</v>
      </c>
      <c r="I683" s="4">
        <v>67.32480115812001</v>
      </c>
      <c r="J683" s="4">
        <f t="shared" si="10"/>
        <v>-0.47948633500000426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-66.858281719999994</v>
      </c>
      <c r="E684" s="4">
        <v>-1.296689688E-2</v>
      </c>
      <c r="F684" s="4">
        <v>66.845314823119992</v>
      </c>
      <c r="G684" s="4">
        <v>-67.337768055000012</v>
      </c>
      <c r="H684" s="4">
        <v>-1.296689688E-2</v>
      </c>
      <c r="I684" s="4">
        <v>67.32480115812001</v>
      </c>
      <c r="J684" s="4">
        <f t="shared" si="10"/>
        <v>-0.47948633500001847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142.53517859999999</v>
      </c>
      <c r="F687" s="4">
        <v>142.53517859999999</v>
      </c>
      <c r="G687" s="4">
        <v>0</v>
      </c>
      <c r="H687" s="4">
        <v>140.96102970000001</v>
      </c>
      <c r="I687" s="4">
        <v>140.96102970000001</v>
      </c>
      <c r="J687" s="4">
        <f t="shared" si="10"/>
        <v>1.5741488999999831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49.69862578</v>
      </c>
      <c r="F688" s="4">
        <v>49.69862578</v>
      </c>
      <c r="G688" s="4">
        <v>0</v>
      </c>
      <c r="H688" s="4">
        <v>48.145880890000001</v>
      </c>
      <c r="I688" s="4">
        <v>48.145880890000001</v>
      </c>
      <c r="J688" s="4">
        <f t="shared" si="10"/>
        <v>1.5527448899999996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-86.408335579999999</v>
      </c>
      <c r="E691" s="4">
        <v>140.05957530000001</v>
      </c>
      <c r="F691" s="4">
        <v>226.46791088000001</v>
      </c>
      <c r="G691" s="4">
        <v>-85.837862549999997</v>
      </c>
      <c r="H691" s="4">
        <v>144.00140507</v>
      </c>
      <c r="I691" s="4">
        <v>229.83926761999999</v>
      </c>
      <c r="J691" s="4">
        <f t="shared" si="10"/>
        <v>-3.3713567399999818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-86.408335579999999</v>
      </c>
      <c r="E692" s="4">
        <v>86.408335579999999</v>
      </c>
      <c r="F692" s="4">
        <v>172.81667116</v>
      </c>
      <c r="G692" s="4">
        <v>-85.837862549999997</v>
      </c>
      <c r="H692" s="4">
        <v>85.837862549999997</v>
      </c>
      <c r="I692" s="4">
        <v>171.67572509999999</v>
      </c>
      <c r="J692" s="4">
        <f t="shared" si="10"/>
        <v>1.1409460600000045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-37.022904709999999</v>
      </c>
      <c r="E693" s="4">
        <v>37.022904709999999</v>
      </c>
      <c r="F693" s="4">
        <v>74.045809419999998</v>
      </c>
      <c r="G693" s="4">
        <v>-36.727493420000002</v>
      </c>
      <c r="H693" s="4">
        <v>36.727493420000002</v>
      </c>
      <c r="I693" s="4">
        <v>73.454986840000004</v>
      </c>
      <c r="J693" s="4">
        <f t="shared" si="10"/>
        <v>0.59082257999999399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-55.69175448</v>
      </c>
      <c r="E694" s="4">
        <v>55.69175448</v>
      </c>
      <c r="F694" s="4">
        <v>111.38350896</v>
      </c>
      <c r="G694" s="4">
        <v>-52.752221400000003</v>
      </c>
      <c r="H694" s="4">
        <v>52.752221400000003</v>
      </c>
      <c r="I694" s="4">
        <v>105.50444280000001</v>
      </c>
      <c r="J694" s="4">
        <f t="shared" si="10"/>
        <v>5.8790661599999936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23.878335710000002</v>
      </c>
      <c r="F695" s="4">
        <v>23.878335710000002</v>
      </c>
      <c r="G695" s="4">
        <v>0</v>
      </c>
      <c r="H695" s="4">
        <v>21.510439980000001</v>
      </c>
      <c r="I695" s="4">
        <v>21.510439980000001</v>
      </c>
      <c r="J695" s="4">
        <f t="shared" si="10"/>
        <v>2.3678957300000008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78.167387959999999</v>
      </c>
      <c r="F696" s="4">
        <v>78.167387959999999</v>
      </c>
      <c r="G696" s="4">
        <v>0</v>
      </c>
      <c r="H696" s="4">
        <v>76.293564070000002</v>
      </c>
      <c r="I696" s="4">
        <v>76.293564070000002</v>
      </c>
      <c r="J696" s="4">
        <f t="shared" si="10"/>
        <v>1.873823889999997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-78.167387959999999</v>
      </c>
      <c r="E697" s="4">
        <v>0</v>
      </c>
      <c r="F697" s="4">
        <v>78.167387959999999</v>
      </c>
      <c r="G697" s="4">
        <v>-76.293564070000016</v>
      </c>
      <c r="H697" s="4">
        <v>0</v>
      </c>
      <c r="I697" s="4">
        <v>76.293564070000016</v>
      </c>
      <c r="J697" s="4">
        <f t="shared" si="10"/>
        <v>1.8738238899999828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92.030557360000003</v>
      </c>
      <c r="F698" s="4">
        <v>92.030557360000003</v>
      </c>
      <c r="G698" s="4">
        <v>0</v>
      </c>
      <c r="H698" s="4">
        <v>87.204048189999995</v>
      </c>
      <c r="I698" s="4">
        <v>87.204048189999995</v>
      </c>
      <c r="J698" s="4">
        <f t="shared" si="10"/>
        <v>4.8265091700000085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41.085224779999997</v>
      </c>
      <c r="F699" s="4">
        <v>41.085224779999997</v>
      </c>
      <c r="G699" s="4">
        <v>0</v>
      </c>
      <c r="H699" s="4">
        <v>42.057491630000001</v>
      </c>
      <c r="I699" s="4">
        <v>42.057491630000001</v>
      </c>
      <c r="J699" s="4">
        <f t="shared" si="10"/>
        <v>-0.97226685000000401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66.345772580000002</v>
      </c>
      <c r="F700" s="4">
        <v>66.345772580000002</v>
      </c>
      <c r="G700" s="4">
        <v>0</v>
      </c>
      <c r="H700" s="4">
        <v>66.623341199999999</v>
      </c>
      <c r="I700" s="4">
        <v>66.623341199999999</v>
      </c>
      <c r="J700" s="4">
        <f t="shared" si="10"/>
        <v>-0.27756861999999671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66.345772580000002</v>
      </c>
      <c r="F701" s="4">
        <v>66.345772580000002</v>
      </c>
      <c r="G701" s="4">
        <v>0</v>
      </c>
      <c r="H701" s="4">
        <v>66.623341199999999</v>
      </c>
      <c r="I701" s="4">
        <v>66.623341199999999</v>
      </c>
      <c r="J701" s="4">
        <f t="shared" si="10"/>
        <v>-0.27756861999999671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250.0911462</v>
      </c>
      <c r="F702" s="4">
        <v>250.0911462</v>
      </c>
      <c r="G702" s="4">
        <v>0</v>
      </c>
      <c r="H702" s="4">
        <v>237.4259141</v>
      </c>
      <c r="I702" s="4">
        <v>237.4259141</v>
      </c>
      <c r="J702" s="4">
        <f t="shared" si="10"/>
        <v>12.665232099999997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41.085224779999997</v>
      </c>
      <c r="F703" s="4">
        <v>41.085224779999997</v>
      </c>
      <c r="G703" s="4">
        <v>0</v>
      </c>
      <c r="H703" s="4">
        <v>42.057491630000001</v>
      </c>
      <c r="I703" s="4">
        <v>42.057491630000001</v>
      </c>
      <c r="J703" s="4">
        <f t="shared" si="10"/>
        <v>-0.97226685000000401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66.345772580000002</v>
      </c>
      <c r="F704" s="4">
        <v>66.345772580000002</v>
      </c>
      <c r="G704" s="4">
        <v>0</v>
      </c>
      <c r="H704" s="4">
        <v>66.623341199999999</v>
      </c>
      <c r="I704" s="4">
        <v>66.623341199999999</v>
      </c>
      <c r="J704" s="4">
        <f t="shared" si="10"/>
        <v>-0.27756861999999671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-59.030885400000003</v>
      </c>
      <c r="E705" s="4">
        <v>66.345772580000002</v>
      </c>
      <c r="F705" s="4">
        <v>125.37665798</v>
      </c>
      <c r="G705" s="4">
        <v>-56.776143529999999</v>
      </c>
      <c r="H705" s="4">
        <v>66.623341199999999</v>
      </c>
      <c r="I705" s="4">
        <v>123.39948473</v>
      </c>
      <c r="J705" s="4">
        <f t="shared" si="10"/>
        <v>1.977173250000007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-74.811339529999998</v>
      </c>
      <c r="E709" s="4">
        <v>74.811339529999998</v>
      </c>
      <c r="F709" s="4">
        <v>149.62267906</v>
      </c>
      <c r="G709" s="4">
        <v>-66.201967280000005</v>
      </c>
      <c r="H709" s="4">
        <v>66.201967280000005</v>
      </c>
      <c r="I709" s="4">
        <v>132.40393456000001</v>
      </c>
      <c r="J709" s="4">
        <f t="shared" si="11"/>
        <v>17.218744499999985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-59.796154489999999</v>
      </c>
      <c r="E715" s="4">
        <v>59.796154489999999</v>
      </c>
      <c r="F715" s="4">
        <v>119.59230898</v>
      </c>
      <c r="G715" s="4">
        <v>-59.712046180000002</v>
      </c>
      <c r="H715" s="4">
        <v>59.712046180000002</v>
      </c>
      <c r="I715" s="4">
        <v>119.42409236</v>
      </c>
      <c r="J715" s="4">
        <f t="shared" si="11"/>
        <v>0.16821661999999549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-21.2578949</v>
      </c>
      <c r="E716" s="4">
        <v>3.7637048533395759E-29</v>
      </c>
      <c r="F716" s="4">
        <v>21.2578949</v>
      </c>
      <c r="G716" s="4">
        <v>-20.200026590000004</v>
      </c>
      <c r="H716" s="4">
        <v>0</v>
      </c>
      <c r="I716" s="4">
        <v>20.200026590000004</v>
      </c>
      <c r="J716" s="4">
        <f t="shared" si="11"/>
        <v>1.0578683099999964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-161.62710856999999</v>
      </c>
      <c r="E718" s="4">
        <v>305.03251208000006</v>
      </c>
      <c r="F718" s="4">
        <v>466.65962065000008</v>
      </c>
      <c r="G718" s="4">
        <v>-154.98901324000002</v>
      </c>
      <c r="H718" s="4">
        <v>298.97270748000011</v>
      </c>
      <c r="I718" s="4">
        <v>453.96172072000013</v>
      </c>
      <c r="J718" s="4">
        <f t="shared" si="11"/>
        <v>12.697899929999949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-63.773684700000011</v>
      </c>
      <c r="E720" s="4">
        <v>0</v>
      </c>
      <c r="F720" s="4">
        <v>63.773684700000011</v>
      </c>
      <c r="G720" s="4">
        <v>-60.600079769999994</v>
      </c>
      <c r="H720" s="4">
        <v>0</v>
      </c>
      <c r="I720" s="4">
        <v>60.600079769999994</v>
      </c>
      <c r="J720" s="4">
        <f t="shared" si="11"/>
        <v>3.1736049300000175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-86.955867650000002</v>
      </c>
      <c r="E722" s="4">
        <v>54.16907595</v>
      </c>
      <c r="F722" s="4">
        <v>141.12494359999999</v>
      </c>
      <c r="G722" s="4">
        <v>-86.492620899999963</v>
      </c>
      <c r="H722" s="4">
        <v>53.892112530000048</v>
      </c>
      <c r="I722" s="4">
        <v>140.38473343000001</v>
      </c>
      <c r="J722" s="4">
        <f t="shared" si="11"/>
        <v>0.74021016999998324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-41.626622379999993</v>
      </c>
      <c r="E723" s="4">
        <v>41.626622379999993</v>
      </c>
      <c r="F723" s="4">
        <v>83.253244759999987</v>
      </c>
      <c r="G723" s="4">
        <v>-35.887539109999999</v>
      </c>
      <c r="H723" s="4">
        <v>35.887539109999999</v>
      </c>
      <c r="I723" s="4">
        <v>71.775078219999997</v>
      </c>
      <c r="J723" s="4">
        <f t="shared" si="11"/>
        <v>11.478166539999989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-194.54755100999998</v>
      </c>
      <c r="E724" s="4">
        <v>1.174335631424077E-14</v>
      </c>
      <c r="F724" s="4">
        <v>194.54755100999998</v>
      </c>
      <c r="G724" s="4">
        <v>-180.69415957999999</v>
      </c>
      <c r="H724" s="4">
        <v>-1.493727409484206E-14</v>
      </c>
      <c r="I724" s="4">
        <v>180.69415957999996</v>
      </c>
      <c r="J724" s="4">
        <f t="shared" si="11"/>
        <v>13.853391430000016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45.201518030000003</v>
      </c>
      <c r="F739" s="4">
        <v>45.201518030000003</v>
      </c>
      <c r="G739" s="4">
        <v>0</v>
      </c>
      <c r="H739" s="4">
        <v>42.551863130000001</v>
      </c>
      <c r="I739" s="4">
        <v>42.551863130000001</v>
      </c>
      <c r="J739" s="4">
        <f t="shared" si="11"/>
        <v>2.6496549000000016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23.317101837499994</v>
      </c>
      <c r="F740" s="4">
        <v>23.317101837499994</v>
      </c>
      <c r="G740" s="4">
        <v>0</v>
      </c>
      <c r="H740" s="4">
        <v>22.281634225000001</v>
      </c>
      <c r="I740" s="4">
        <v>22.281634225000001</v>
      </c>
      <c r="J740" s="4">
        <f t="shared" si="11"/>
        <v>1.0354676124999926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23.317101837500005</v>
      </c>
      <c r="F742" s="4">
        <v>23.317101837500005</v>
      </c>
      <c r="G742" s="4">
        <v>0</v>
      </c>
      <c r="H742" s="4">
        <v>22.281634225000005</v>
      </c>
      <c r="I742" s="4">
        <v>22.281634225000005</v>
      </c>
      <c r="J742" s="4">
        <f t="shared" si="11"/>
        <v>1.0354676124999997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-45.753925969999997</v>
      </c>
      <c r="E743" s="4">
        <v>45.753925969999997</v>
      </c>
      <c r="F743" s="4">
        <v>91.507851939999995</v>
      </c>
      <c r="G743" s="4">
        <v>-42.153827359999994</v>
      </c>
      <c r="H743" s="4">
        <v>42.153827359999994</v>
      </c>
      <c r="I743" s="4">
        <v>84.307654719999988</v>
      </c>
      <c r="J743" s="4">
        <f t="shared" si="11"/>
        <v>7.2001972200000068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78.167387959999999</v>
      </c>
      <c r="F744" s="4">
        <v>78.167387959999999</v>
      </c>
      <c r="G744" s="4">
        <v>0</v>
      </c>
      <c r="H744" s="4">
        <v>76.293564070000002</v>
      </c>
      <c r="I744" s="4">
        <v>76.293564070000002</v>
      </c>
      <c r="J744" s="4">
        <f t="shared" si="11"/>
        <v>1.873823889999997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52.224202534959986</v>
      </c>
      <c r="F745" s="4">
        <v>52.224202534959986</v>
      </c>
      <c r="G745" s="4">
        <v>0</v>
      </c>
      <c r="H745" s="4">
        <v>59.387469544959984</v>
      </c>
      <c r="I745" s="4">
        <v>59.387469544959984</v>
      </c>
      <c r="J745" s="4">
        <f t="shared" si="11"/>
        <v>-7.1632670099999984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-1.7741970807352504E-26</v>
      </c>
      <c r="E746" s="4">
        <v>24.599472939999998</v>
      </c>
      <c r="F746" s="4">
        <v>24.599472939999998</v>
      </c>
      <c r="G746" s="4">
        <v>0</v>
      </c>
      <c r="H746" s="4">
        <v>25.542495569999986</v>
      </c>
      <c r="I746" s="4">
        <v>25.542495569999986</v>
      </c>
      <c r="J746" s="4">
        <f t="shared" si="11"/>
        <v>-0.94302262999998732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59.030885400000003</v>
      </c>
      <c r="F747" s="4">
        <v>59.030885400000003</v>
      </c>
      <c r="G747" s="4">
        <v>0</v>
      </c>
      <c r="H747" s="4">
        <v>56.776143529999985</v>
      </c>
      <c r="I747" s="4">
        <v>56.776143529999985</v>
      </c>
      <c r="J747" s="4">
        <f t="shared" si="11"/>
        <v>2.2547418700000179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-126.68071839000002</v>
      </c>
      <c r="E748" s="4">
        <v>66.727961579999999</v>
      </c>
      <c r="F748" s="4">
        <v>193.40867997000004</v>
      </c>
      <c r="G748" s="4">
        <v>-117.38114989</v>
      </c>
      <c r="H748" s="4">
        <v>63.265167810000008</v>
      </c>
      <c r="I748" s="4">
        <v>180.6463177</v>
      </c>
      <c r="J748" s="4">
        <f t="shared" si="11"/>
        <v>12.76236227000004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66.727961579999999</v>
      </c>
      <c r="F749" s="4">
        <v>66.727961579999999</v>
      </c>
      <c r="G749" s="4">
        <v>0</v>
      </c>
      <c r="H749" s="4">
        <v>63.265167810000001</v>
      </c>
      <c r="I749" s="4">
        <v>63.265167810000001</v>
      </c>
      <c r="J749" s="4">
        <f t="shared" si="11"/>
        <v>3.4627937699999976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-1.7797281499544514E-26</v>
      </c>
      <c r="E750" s="4">
        <v>51.869378859999998</v>
      </c>
      <c r="F750" s="4">
        <v>51.869378859999998</v>
      </c>
      <c r="G750" s="4">
        <v>0</v>
      </c>
      <c r="H750" s="4">
        <v>46.10502185</v>
      </c>
      <c r="I750" s="4">
        <v>46.10502185</v>
      </c>
      <c r="J750" s="4">
        <f t="shared" si="11"/>
        <v>5.7643570099999977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74.811339529999998</v>
      </c>
      <c r="F751" s="4">
        <v>74.811339529999998</v>
      </c>
      <c r="G751" s="4">
        <v>0</v>
      </c>
      <c r="H751" s="4">
        <v>71.276128040000003</v>
      </c>
      <c r="I751" s="4">
        <v>71.276128040000003</v>
      </c>
      <c r="J751" s="4">
        <f t="shared" si="11"/>
        <v>3.5352114899999947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51.869378859999998</v>
      </c>
      <c r="F752" s="4">
        <v>51.869378859999998</v>
      </c>
      <c r="G752" s="4">
        <v>0</v>
      </c>
      <c r="H752" s="4">
        <v>46.10502185</v>
      </c>
      <c r="I752" s="4">
        <v>46.10502185</v>
      </c>
      <c r="J752" s="4">
        <f t="shared" si="11"/>
        <v>5.7643570099999977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1.6535057505522704E-15</v>
      </c>
      <c r="F753" s="4">
        <v>1.6535057505522704E-15</v>
      </c>
      <c r="G753" s="4">
        <v>0</v>
      </c>
      <c r="H753" s="4">
        <v>0</v>
      </c>
      <c r="I753" s="4">
        <v>0</v>
      </c>
      <c r="J753" s="4">
        <f t="shared" si="11"/>
        <v>1.6535057505522704E-15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-153.12219807999998</v>
      </c>
      <c r="E759" s="4">
        <v>209.61069903333333</v>
      </c>
      <c r="F759" s="4">
        <v>362.73289711333331</v>
      </c>
      <c r="G759" s="4">
        <v>-142.49409283</v>
      </c>
      <c r="H759" s="4">
        <v>200.91964875388896</v>
      </c>
      <c r="I759" s="4">
        <v>343.41374158388896</v>
      </c>
      <c r="J759" s="4">
        <f t="shared" si="11"/>
        <v>19.319155529444345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-1.124053131164189E-27</v>
      </c>
      <c r="F760" s="4">
        <v>-1.124053131164189E-27</v>
      </c>
      <c r="G760" s="4">
        <v>0</v>
      </c>
      <c r="H760" s="4">
        <v>-1.423153718666231E-30</v>
      </c>
      <c r="I760" s="4">
        <v>-1.423153718666231E-30</v>
      </c>
      <c r="J760" s="4">
        <f t="shared" si="11"/>
        <v>-1.1226299774455228E-27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-1.0386820072783013E-27</v>
      </c>
      <c r="F762" s="4">
        <v>-1.0386820072783013E-27</v>
      </c>
      <c r="G762" s="4">
        <v>0</v>
      </c>
      <c r="H762" s="4">
        <v>-1.423153718666231E-30</v>
      </c>
      <c r="I762" s="4">
        <v>-1.423153718666231E-30</v>
      </c>
      <c r="J762" s="4">
        <f t="shared" si="11"/>
        <v>-1.0372588535596351E-27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-4.837697020200307E-28</v>
      </c>
      <c r="F763" s="4">
        <v>-4.837697020200307E-28</v>
      </c>
      <c r="G763" s="4">
        <v>0</v>
      </c>
      <c r="H763" s="4">
        <v>-7.1157685933311517E-31</v>
      </c>
      <c r="I763" s="4">
        <v>-7.1157685933311517E-31</v>
      </c>
      <c r="J763" s="4">
        <f t="shared" si="11"/>
        <v>-4.8305812516069761E-28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-5.3356952428679848E-28</v>
      </c>
      <c r="F764" s="4">
        <v>-5.3356952428679848E-28</v>
      </c>
      <c r="G764" s="4">
        <v>0</v>
      </c>
      <c r="H764" s="4">
        <v>-5.336826444998369E-31</v>
      </c>
      <c r="I764" s="4">
        <v>-5.336826444998369E-31</v>
      </c>
      <c r="J764" s="4">
        <f t="shared" si="11"/>
        <v>-5.3303584164229869E-28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-1.7796293383438395E-26</v>
      </c>
      <c r="E765" s="4">
        <v>24.599472940000002</v>
      </c>
      <c r="F765" s="4">
        <v>24.599472940000002</v>
      </c>
      <c r="G765" s="4">
        <v>0</v>
      </c>
      <c r="H765" s="4">
        <v>25.542495569999986</v>
      </c>
      <c r="I765" s="4">
        <v>25.542495569999986</v>
      </c>
      <c r="J765" s="4">
        <f t="shared" si="11"/>
        <v>-0.94302262999998376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1.6535057505522702E-15</v>
      </c>
      <c r="F766" s="4">
        <v>1.6535057505522702E-15</v>
      </c>
      <c r="G766" s="4">
        <v>0</v>
      </c>
      <c r="H766" s="4">
        <v>0</v>
      </c>
      <c r="I766" s="4">
        <v>0</v>
      </c>
      <c r="J766" s="4">
        <f t="shared" si="11"/>
        <v>1.6535057505522702E-15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-1.774239123447951E-26</v>
      </c>
      <c r="E767" s="4">
        <v>24.599472939999998</v>
      </c>
      <c r="F767" s="4">
        <v>24.599472939999998</v>
      </c>
      <c r="G767" s="4">
        <v>0</v>
      </c>
      <c r="H767" s="4">
        <v>25.542495569999982</v>
      </c>
      <c r="I767" s="4">
        <v>25.542495569999982</v>
      </c>
      <c r="J767" s="4">
        <f t="shared" si="11"/>
        <v>-0.94302262999998376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51.869378860000005</v>
      </c>
      <c r="F769" s="4">
        <v>51.869378860000005</v>
      </c>
      <c r="G769" s="4">
        <v>0</v>
      </c>
      <c r="H769" s="4">
        <v>46.105021850000007</v>
      </c>
      <c r="I769" s="4">
        <v>46.105021850000007</v>
      </c>
      <c r="J769" s="4">
        <f t="shared" si="11"/>
        <v>5.7643570099999977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0</v>
      </c>
      <c r="E770" s="4">
        <v>59.030885400000003</v>
      </c>
      <c r="F770" s="4">
        <v>59.030885400000003</v>
      </c>
      <c r="G770" s="4">
        <v>1.5666136247432647E-28</v>
      </c>
      <c r="H770" s="4">
        <v>56.776143529999999</v>
      </c>
      <c r="I770" s="4">
        <v>56.776143529999999</v>
      </c>
      <c r="J770" s="4">
        <f t="shared" si="11"/>
        <v>2.2547418700000037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-59.030885400000003</v>
      </c>
      <c r="E771" s="4">
        <v>51.869378859999991</v>
      </c>
      <c r="F771" s="4">
        <v>110.90026426</v>
      </c>
      <c r="G771" s="4">
        <v>-56.776143529999999</v>
      </c>
      <c r="H771" s="4">
        <v>46.105021850000007</v>
      </c>
      <c r="I771" s="4">
        <v>102.88116538</v>
      </c>
      <c r="J771" s="4">
        <f t="shared" si="11"/>
        <v>8.0190988800000014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-1.124053131164189E-27</v>
      </c>
      <c r="F775" s="4">
        <v>-1.124053131164189E-27</v>
      </c>
      <c r="G775" s="4">
        <v>0</v>
      </c>
      <c r="H775" s="4">
        <v>-1.423153718666231E-30</v>
      </c>
      <c r="I775" s="4">
        <v>-1.423153718666231E-30</v>
      </c>
      <c r="J775" s="4">
        <f t="shared" si="12"/>
        <v>-1.1226299774455228E-27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-1.0386820072783013E-27</v>
      </c>
      <c r="F779" s="4">
        <v>-1.0386820072783013E-27</v>
      </c>
      <c r="G779" s="4">
        <v>0</v>
      </c>
      <c r="H779" s="4">
        <v>-1.423153718666231E-30</v>
      </c>
      <c r="I779" s="4">
        <v>-1.423153718666231E-30</v>
      </c>
      <c r="J779" s="4">
        <f t="shared" si="12"/>
        <v>-1.0372588535596351E-27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-4.837697020200307E-28</v>
      </c>
      <c r="F781" s="4">
        <v>-4.837697020200307E-28</v>
      </c>
      <c r="G781" s="4">
        <v>0</v>
      </c>
      <c r="H781" s="4">
        <v>-7.1157685933311517E-31</v>
      </c>
      <c r="I781" s="4">
        <v>-7.1157685933311517E-31</v>
      </c>
      <c r="J781" s="4">
        <f t="shared" si="12"/>
        <v>-4.8305812516069761E-28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-5.3356952428679848E-28</v>
      </c>
      <c r="F783" s="4">
        <v>-5.3356952428679848E-28</v>
      </c>
      <c r="G783" s="4">
        <v>0</v>
      </c>
      <c r="H783" s="4">
        <v>-5.336826444998369E-31</v>
      </c>
      <c r="I783" s="4">
        <v>-5.336826444998369E-31</v>
      </c>
      <c r="J783" s="4">
        <f t="shared" si="12"/>
        <v>-5.3303584164229869E-28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112.62064623000001</v>
      </c>
      <c r="F784" s="4">
        <v>112.62064623000001</v>
      </c>
      <c r="G784" s="4">
        <v>0</v>
      </c>
      <c r="H784" s="4">
        <v>111.64797695999999</v>
      </c>
      <c r="I784" s="4">
        <v>111.64797695999999</v>
      </c>
      <c r="J784" s="4">
        <f t="shared" si="12"/>
        <v>0.97266927000001147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94.510489509999999</v>
      </c>
      <c r="F785" s="4">
        <v>94.510489509999999</v>
      </c>
      <c r="G785" s="4">
        <v>0</v>
      </c>
      <c r="H785" s="4">
        <v>91.689426400000002</v>
      </c>
      <c r="I785" s="4">
        <v>91.689426400000002</v>
      </c>
      <c r="J785" s="4">
        <f t="shared" si="12"/>
        <v>2.8210631099999972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129.16924092097562</v>
      </c>
      <c r="F786" s="4">
        <v>129.16924092097562</v>
      </c>
      <c r="G786" s="4">
        <v>0</v>
      </c>
      <c r="H786" s="4">
        <v>130.36832218097561</v>
      </c>
      <c r="I786" s="4">
        <v>130.36832218097561</v>
      </c>
      <c r="J786" s="4">
        <f t="shared" si="12"/>
        <v>-1.1990812599999856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1.9502738779054372E-14</v>
      </c>
      <c r="E787" s="4">
        <v>1.9502738779054372E-14</v>
      </c>
      <c r="F787" s="4">
        <v>0</v>
      </c>
      <c r="G787" s="4">
        <v>1.1049278006387107E-14</v>
      </c>
      <c r="H787" s="4">
        <v>1.1049278006387107E-14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42.763797060000002</v>
      </c>
      <c r="F788" s="4">
        <v>42.763797060000002</v>
      </c>
      <c r="G788" s="4">
        <v>0</v>
      </c>
      <c r="H788" s="4">
        <v>42.996688460000001</v>
      </c>
      <c r="I788" s="4">
        <v>42.996688460000001</v>
      </c>
      <c r="J788" s="4">
        <f t="shared" si="12"/>
        <v>-0.23289139999999975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42.763797060000002</v>
      </c>
      <c r="F789" s="4">
        <v>42.763797060000002</v>
      </c>
      <c r="G789" s="4">
        <v>0</v>
      </c>
      <c r="H789" s="4">
        <v>42.996688460000001</v>
      </c>
      <c r="I789" s="4">
        <v>42.996688460000001</v>
      </c>
      <c r="J789" s="4">
        <f t="shared" si="12"/>
        <v>-0.23289139999999975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42.763797060000002</v>
      </c>
      <c r="F790" s="4">
        <v>42.763797060000002</v>
      </c>
      <c r="G790" s="4">
        <v>0</v>
      </c>
      <c r="H790" s="4">
        <v>42.996688460000001</v>
      </c>
      <c r="I790" s="4">
        <v>42.996688460000001</v>
      </c>
      <c r="J790" s="4">
        <f t="shared" si="12"/>
        <v>-0.23289139999999975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0</v>
      </c>
      <c r="E791" s="4">
        <v>474.5298968356862</v>
      </c>
      <c r="F791" s="4">
        <v>474.5298968356862</v>
      </c>
      <c r="G791" s="4">
        <v>1.4938905488112152E-27</v>
      </c>
      <c r="H791" s="4">
        <v>465.940217258031</v>
      </c>
      <c r="I791" s="4">
        <v>465.940217258031</v>
      </c>
      <c r="J791" s="4">
        <f t="shared" si="12"/>
        <v>8.589679577655204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659.43925542896181</v>
      </c>
      <c r="F792" s="4">
        <v>659.43925542896181</v>
      </c>
      <c r="G792" s="4">
        <v>0</v>
      </c>
      <c r="H792" s="4">
        <v>653.58369990813776</v>
      </c>
      <c r="I792" s="4">
        <v>653.58369990813776</v>
      </c>
      <c r="J792" s="4">
        <f t="shared" si="12"/>
        <v>5.8555555208240548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36.429584800000001</v>
      </c>
      <c r="F794" s="4">
        <v>36.429584800000001</v>
      </c>
      <c r="G794" s="4">
        <v>0</v>
      </c>
      <c r="H794" s="4">
        <v>35.027558499999998</v>
      </c>
      <c r="I794" s="4">
        <v>35.027558499999998</v>
      </c>
      <c r="J794" s="4">
        <f t="shared" si="12"/>
        <v>1.4020263000000028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706.02329101759983</v>
      </c>
      <c r="F795" s="4">
        <v>706.02329101759983</v>
      </c>
      <c r="G795" s="4">
        <v>0</v>
      </c>
      <c r="H795" s="4">
        <v>659.38509006759989</v>
      </c>
      <c r="I795" s="4">
        <v>659.38509006759989</v>
      </c>
      <c r="J795" s="4">
        <f t="shared" si="12"/>
        <v>46.638200949999941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70.396049390000002</v>
      </c>
      <c r="F796" s="4">
        <v>70.396049390000002</v>
      </c>
      <c r="G796" s="4">
        <v>0</v>
      </c>
      <c r="H796" s="4">
        <v>62.718024399999997</v>
      </c>
      <c r="I796" s="4">
        <v>62.718024399999997</v>
      </c>
      <c r="J796" s="4">
        <f t="shared" si="12"/>
        <v>7.6780249900000044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70.396049390000002</v>
      </c>
      <c r="F797" s="4">
        <v>70.396049390000002</v>
      </c>
      <c r="G797" s="4">
        <v>0</v>
      </c>
      <c r="H797" s="4">
        <v>62.718024399999997</v>
      </c>
      <c r="I797" s="4">
        <v>62.718024399999997</v>
      </c>
      <c r="J797" s="4">
        <f t="shared" si="12"/>
        <v>7.6780249900000044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-766.5283724200001</v>
      </c>
      <c r="E798" s="4">
        <v>556.23820030000002</v>
      </c>
      <c r="F798" s="4">
        <v>1322.7665727200001</v>
      </c>
      <c r="G798" s="4">
        <v>-709.14948124</v>
      </c>
      <c r="H798" s="4">
        <v>512.76098609000007</v>
      </c>
      <c r="I798" s="4">
        <v>1221.9104673300001</v>
      </c>
      <c r="J798" s="4">
        <f t="shared" si="12"/>
        <v>100.85610539000004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37.54709502</v>
      </c>
      <c r="F799" s="4">
        <v>37.54709502</v>
      </c>
      <c r="G799" s="4">
        <v>0</v>
      </c>
      <c r="H799" s="4">
        <v>34.673005549999999</v>
      </c>
      <c r="I799" s="4">
        <v>34.673005549999999</v>
      </c>
      <c r="J799" s="4">
        <f t="shared" si="12"/>
        <v>2.8740894700000013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-38.338978089999998</v>
      </c>
      <c r="E800" s="4">
        <v>38.338978089999998</v>
      </c>
      <c r="F800" s="4">
        <v>76.677956179999995</v>
      </c>
      <c r="G800" s="4">
        <v>-35.172959730000002</v>
      </c>
      <c r="H800" s="4">
        <v>35.172959730000002</v>
      </c>
      <c r="I800" s="4">
        <v>70.345919460000005</v>
      </c>
      <c r="J800" s="4">
        <f t="shared" si="12"/>
        <v>6.3320367199999907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203.92486789135998</v>
      </c>
      <c r="F802" s="4">
        <v>203.92486789135998</v>
      </c>
      <c r="G802" s="4">
        <v>0</v>
      </c>
      <c r="H802" s="4">
        <v>185.63063971135998</v>
      </c>
      <c r="I802" s="4">
        <v>185.63063971135998</v>
      </c>
      <c r="J802" s="4">
        <f t="shared" si="12"/>
        <v>18.294228180000005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49.74311797</v>
      </c>
      <c r="F803" s="4">
        <v>49.74311797</v>
      </c>
      <c r="G803" s="4">
        <v>0</v>
      </c>
      <c r="H803" s="4">
        <v>47.396090409999999</v>
      </c>
      <c r="I803" s="4">
        <v>47.396090409999999</v>
      </c>
      <c r="J803" s="4">
        <f t="shared" si="12"/>
        <v>2.3470275600000008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123.34433247568001</v>
      </c>
      <c r="F804" s="4">
        <v>123.34433247568001</v>
      </c>
      <c r="G804" s="4">
        <v>0</v>
      </c>
      <c r="H804" s="4">
        <v>114.31366408568002</v>
      </c>
      <c r="I804" s="4">
        <v>114.31366408568002</v>
      </c>
      <c r="J804" s="4">
        <f t="shared" si="12"/>
        <v>9.0306683899999882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4.7099303599997276E-2</v>
      </c>
      <c r="F806" s="4">
        <v>4.7099303599997276E-2</v>
      </c>
      <c r="G806" s="4">
        <v>0</v>
      </c>
      <c r="H806" s="4">
        <v>4.7099303599999975E-2</v>
      </c>
      <c r="I806" s="4">
        <v>4.7099303599999975E-2</v>
      </c>
      <c r="J806" s="4">
        <f t="shared" si="12"/>
        <v>-2.6992297286199118E-15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50.196456929999997</v>
      </c>
      <c r="F807" s="4">
        <v>50.196456929999997</v>
      </c>
      <c r="G807" s="4">
        <v>0</v>
      </c>
      <c r="H807" s="4">
        <v>51.078774359999997</v>
      </c>
      <c r="I807" s="4">
        <v>51.078774359999997</v>
      </c>
      <c r="J807" s="4">
        <f t="shared" si="12"/>
        <v>-0.88231743000000051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39.932468159999999</v>
      </c>
      <c r="F808" s="4">
        <v>39.932468159999999</v>
      </c>
      <c r="G808" s="4">
        <v>0</v>
      </c>
      <c r="H808" s="4">
        <v>41.646690120000002</v>
      </c>
      <c r="I808" s="4">
        <v>41.646690120000002</v>
      </c>
      <c r="J808" s="4">
        <f t="shared" si="12"/>
        <v>-1.7142219600000033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4.7099303599997276E-2</v>
      </c>
      <c r="F809" s="4">
        <v>4.7099303599997276E-2</v>
      </c>
      <c r="G809" s="4">
        <v>0</v>
      </c>
      <c r="H809" s="4">
        <v>4.7099303599999989E-2</v>
      </c>
      <c r="I809" s="4">
        <v>4.7099303599999989E-2</v>
      </c>
      <c r="J809" s="4">
        <f t="shared" si="12"/>
        <v>-2.7131075164277263E-15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38.034755150000002</v>
      </c>
      <c r="F810" s="4">
        <v>38.034755150000002</v>
      </c>
      <c r="G810" s="4">
        <v>0</v>
      </c>
      <c r="H810" s="4">
        <v>36.319617119999997</v>
      </c>
      <c r="I810" s="4">
        <v>36.319617119999997</v>
      </c>
      <c r="J810" s="4">
        <f t="shared" si="12"/>
        <v>1.7151380300000056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24.21821284</v>
      </c>
      <c r="F811" s="4">
        <v>24.21821284</v>
      </c>
      <c r="G811" s="4">
        <v>0</v>
      </c>
      <c r="H811" s="4">
        <v>30.433539440000001</v>
      </c>
      <c r="I811" s="4">
        <v>30.433539440000001</v>
      </c>
      <c r="J811" s="4">
        <f t="shared" si="12"/>
        <v>-6.2153266000000009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-36.222628319999998</v>
      </c>
      <c r="E812" s="4">
        <v>36.222628319999998</v>
      </c>
      <c r="F812" s="4">
        <v>72.445256639999997</v>
      </c>
      <c r="G812" s="4">
        <v>-33.629406600000003</v>
      </c>
      <c r="H812" s="4">
        <v>33.629406600000003</v>
      </c>
      <c r="I812" s="4">
        <v>67.258813200000006</v>
      </c>
      <c r="J812" s="4">
        <f t="shared" si="12"/>
        <v>5.1864434399999908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69.937806949999995</v>
      </c>
      <c r="F813" s="4">
        <v>69.937806949999995</v>
      </c>
      <c r="G813" s="4">
        <v>0</v>
      </c>
      <c r="H813" s="4">
        <v>68.743739959999999</v>
      </c>
      <c r="I813" s="4">
        <v>68.743739959999999</v>
      </c>
      <c r="J813" s="4">
        <f t="shared" si="12"/>
        <v>1.1940669899999961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78.659371359999994</v>
      </c>
      <c r="F814" s="4">
        <v>78.659371359999994</v>
      </c>
      <c r="G814" s="4">
        <v>0</v>
      </c>
      <c r="H814" s="4">
        <v>66.310509060000001</v>
      </c>
      <c r="I814" s="4">
        <v>66.310509060000001</v>
      </c>
      <c r="J814" s="4">
        <f t="shared" si="12"/>
        <v>12.348862299999993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24.997267839999996</v>
      </c>
      <c r="F815" s="4">
        <v>24.997267839999996</v>
      </c>
      <c r="G815" s="4">
        <v>0</v>
      </c>
      <c r="H815" s="4">
        <v>24.962838833333333</v>
      </c>
      <c r="I815" s="4">
        <v>24.962838833333333</v>
      </c>
      <c r="J815" s="4">
        <f t="shared" si="12"/>
        <v>3.4429006666663042E-2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46.231280069999997</v>
      </c>
      <c r="F816" s="4">
        <v>46.231280069999997</v>
      </c>
      <c r="G816" s="4">
        <v>0</v>
      </c>
      <c r="H816" s="4">
        <v>42.496842409999999</v>
      </c>
      <c r="I816" s="4">
        <v>42.496842409999999</v>
      </c>
      <c r="J816" s="4">
        <f t="shared" si="12"/>
        <v>3.7344376599999975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-44.577082109999999</v>
      </c>
      <c r="E817" s="4">
        <v>44.577082109999999</v>
      </c>
      <c r="F817" s="4">
        <v>89.154164219999998</v>
      </c>
      <c r="G817" s="4">
        <v>-38.421340120000004</v>
      </c>
      <c r="H817" s="4">
        <v>38.421340120000004</v>
      </c>
      <c r="I817" s="4">
        <v>76.842680240000007</v>
      </c>
      <c r="J817" s="4">
        <f t="shared" si="12"/>
        <v>12.311483979999991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113.27587440000001</v>
      </c>
      <c r="F818" s="4">
        <v>113.27587440000001</v>
      </c>
      <c r="G818" s="4">
        <v>0</v>
      </c>
      <c r="H818" s="4">
        <v>100.38503729999999</v>
      </c>
      <c r="I818" s="4">
        <v>100.38503729999999</v>
      </c>
      <c r="J818" s="4">
        <f t="shared" si="12"/>
        <v>12.890837100000013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74.444467660000001</v>
      </c>
      <c r="F819" s="4">
        <v>74.444467660000001</v>
      </c>
      <c r="G819" s="4">
        <v>0</v>
      </c>
      <c r="H819" s="4">
        <v>70.772460150000001</v>
      </c>
      <c r="I819" s="4">
        <v>70.772460150000001</v>
      </c>
      <c r="J819" s="4">
        <f t="shared" si="12"/>
        <v>3.6720075100000003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24.997267839999996</v>
      </c>
      <c r="F821" s="4">
        <v>24.997267839999996</v>
      </c>
      <c r="G821" s="4">
        <v>0</v>
      </c>
      <c r="H821" s="4">
        <v>24.962838833333333</v>
      </c>
      <c r="I821" s="4">
        <v>24.962838833333333</v>
      </c>
      <c r="J821" s="4">
        <f t="shared" si="12"/>
        <v>3.4429006666663042E-2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46.231280069999997</v>
      </c>
      <c r="F822" s="4">
        <v>46.231280069999997</v>
      </c>
      <c r="G822" s="4">
        <v>0</v>
      </c>
      <c r="H822" s="4">
        <v>42.496842410000006</v>
      </c>
      <c r="I822" s="4">
        <v>42.496842410000006</v>
      </c>
      <c r="J822" s="4">
        <f t="shared" si="12"/>
        <v>3.7344376599999904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-621.17685610411161</v>
      </c>
      <c r="E823" s="4">
        <v>896.45917741404992</v>
      </c>
      <c r="F823" s="4">
        <v>1517.6360335181616</v>
      </c>
      <c r="G823" s="4">
        <v>-613.98788744411161</v>
      </c>
      <c r="H823" s="4">
        <v>884.83685275909147</v>
      </c>
      <c r="I823" s="4">
        <v>1498.824740203203</v>
      </c>
      <c r="J823" s="4">
        <f t="shared" si="12"/>
        <v>18.811293314958675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-91.384005830000007</v>
      </c>
      <c r="E824" s="4">
        <v>91.384005830000007</v>
      </c>
      <c r="F824" s="4">
        <v>182.76801166000001</v>
      </c>
      <c r="G824" s="4">
        <v>-91.336318550000001</v>
      </c>
      <c r="H824" s="4">
        <v>91.336318550000001</v>
      </c>
      <c r="I824" s="4">
        <v>182.6726371</v>
      </c>
      <c r="J824" s="4">
        <f t="shared" si="12"/>
        <v>9.5374560000010433E-2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-91.384005830000007</v>
      </c>
      <c r="E825" s="4">
        <v>91.384005830000007</v>
      </c>
      <c r="F825" s="4">
        <v>182.76801166000001</v>
      </c>
      <c r="G825" s="4">
        <v>-91.336318550000001</v>
      </c>
      <c r="H825" s="4">
        <v>91.336318550000001</v>
      </c>
      <c r="I825" s="4">
        <v>182.6726371</v>
      </c>
      <c r="J825" s="4">
        <f t="shared" si="12"/>
        <v>9.5374560000010433E-2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-91.384005830000007</v>
      </c>
      <c r="E826" s="4">
        <v>91.384005830000007</v>
      </c>
      <c r="F826" s="4">
        <v>182.76801166000001</v>
      </c>
      <c r="G826" s="4">
        <v>-91.336318550000001</v>
      </c>
      <c r="H826" s="4">
        <v>91.336318550000001</v>
      </c>
      <c r="I826" s="4">
        <v>182.6726371</v>
      </c>
      <c r="J826" s="4">
        <f t="shared" si="12"/>
        <v>9.5374560000010433E-2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-91.384005830000007</v>
      </c>
      <c r="E827" s="4">
        <v>91.384005830000007</v>
      </c>
      <c r="F827" s="4">
        <v>182.76801166000001</v>
      </c>
      <c r="G827" s="4">
        <v>-91.336318550000001</v>
      </c>
      <c r="H827" s="4">
        <v>91.336318550000001</v>
      </c>
      <c r="I827" s="4">
        <v>182.6726371</v>
      </c>
      <c r="J827" s="4">
        <f t="shared" si="12"/>
        <v>9.5374560000010433E-2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-91.384005830000007</v>
      </c>
      <c r="E828" s="4">
        <v>91.384005830000007</v>
      </c>
      <c r="F828" s="4">
        <v>182.76801166000001</v>
      </c>
      <c r="G828" s="4">
        <v>-91.336318550000001</v>
      </c>
      <c r="H828" s="4">
        <v>91.336318550000001</v>
      </c>
      <c r="I828" s="4">
        <v>182.6726371</v>
      </c>
      <c r="J828" s="4">
        <f t="shared" si="12"/>
        <v>9.5374560000010433E-2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-91.384005830000007</v>
      </c>
      <c r="E829" s="4">
        <v>91.384005830000007</v>
      </c>
      <c r="F829" s="4">
        <v>182.76801166000001</v>
      </c>
      <c r="G829" s="4">
        <v>-91.336318550000001</v>
      </c>
      <c r="H829" s="4">
        <v>91.336318550000001</v>
      </c>
      <c r="I829" s="4">
        <v>182.6726371</v>
      </c>
      <c r="J829" s="4">
        <f t="shared" si="12"/>
        <v>9.5374560000010433E-2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-91.384005830000007</v>
      </c>
      <c r="E830" s="4">
        <v>91.384005830000007</v>
      </c>
      <c r="F830" s="4">
        <v>182.76801166000001</v>
      </c>
      <c r="G830" s="4">
        <v>-91.336318550000001</v>
      </c>
      <c r="H830" s="4">
        <v>91.336318550000001</v>
      </c>
      <c r="I830" s="4">
        <v>182.6726371</v>
      </c>
      <c r="J830" s="4">
        <f t="shared" si="12"/>
        <v>9.5374560000010433E-2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-91.384005830000007</v>
      </c>
      <c r="E831" s="4">
        <v>91.384005830000007</v>
      </c>
      <c r="F831" s="4">
        <v>182.76801166000001</v>
      </c>
      <c r="G831" s="4">
        <v>-91.336318550000001</v>
      </c>
      <c r="H831" s="4">
        <v>91.336318550000001</v>
      </c>
      <c r="I831" s="4">
        <v>182.6726371</v>
      </c>
      <c r="J831" s="4">
        <f t="shared" si="12"/>
        <v>9.5374560000010433E-2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-91.384005830000007</v>
      </c>
      <c r="E832" s="4">
        <v>91.384005830000007</v>
      </c>
      <c r="F832" s="4">
        <v>182.76801166000001</v>
      </c>
      <c r="G832" s="4">
        <v>-91.336318550000001</v>
      </c>
      <c r="H832" s="4">
        <v>91.336318550000001</v>
      </c>
      <c r="I832" s="4">
        <v>182.6726371</v>
      </c>
      <c r="J832" s="4">
        <f t="shared" si="12"/>
        <v>9.5374560000010433E-2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-91.384005830000007</v>
      </c>
      <c r="E833" s="4">
        <v>91.384005830000007</v>
      </c>
      <c r="F833" s="4">
        <v>182.76801166000001</v>
      </c>
      <c r="G833" s="4">
        <v>-91.336318550000001</v>
      </c>
      <c r="H833" s="4">
        <v>91.336318550000001</v>
      </c>
      <c r="I833" s="4">
        <v>182.6726371</v>
      </c>
      <c r="J833" s="4">
        <f t="shared" si="12"/>
        <v>9.5374560000010433E-2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24.997267839999996</v>
      </c>
      <c r="F834" s="4">
        <v>24.997267839999996</v>
      </c>
      <c r="G834" s="4">
        <v>0</v>
      </c>
      <c r="H834" s="4">
        <v>24.962838833333333</v>
      </c>
      <c r="I834" s="4">
        <v>24.962838833333333</v>
      </c>
      <c r="J834" s="4">
        <f t="shared" si="12"/>
        <v>3.4429006666663042E-2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-548.30403497999998</v>
      </c>
      <c r="E835" s="4">
        <v>548.30403497999998</v>
      </c>
      <c r="F835" s="4">
        <v>1096.60806996</v>
      </c>
      <c r="G835" s="4">
        <v>-548.01791130000004</v>
      </c>
      <c r="H835" s="4">
        <v>548.01791129999992</v>
      </c>
      <c r="I835" s="4">
        <v>1096.0358225999998</v>
      </c>
      <c r="J835" s="4">
        <f t="shared" si="12"/>
        <v>0.57224736000011944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-91.384005830000007</v>
      </c>
      <c r="E836" s="4">
        <v>91.384005830000007</v>
      </c>
      <c r="F836" s="4">
        <v>182.76801166000001</v>
      </c>
      <c r="G836" s="4">
        <v>-91.336318550000001</v>
      </c>
      <c r="H836" s="4">
        <v>91.336318550000001</v>
      </c>
      <c r="I836" s="4">
        <v>182.6726371</v>
      </c>
      <c r="J836" s="4">
        <f t="shared" ref="J836:J899" si="13">F836-I836</f>
        <v>9.5374560000010433E-2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-91.384005830000007</v>
      </c>
      <c r="E837" s="4">
        <v>91.384005830000007</v>
      </c>
      <c r="F837" s="4">
        <v>182.76801166000001</v>
      </c>
      <c r="G837" s="4">
        <v>-91.336318550000001</v>
      </c>
      <c r="H837" s="4">
        <v>91.336318550000001</v>
      </c>
      <c r="I837" s="4">
        <v>182.6726371</v>
      </c>
      <c r="J837" s="4">
        <f t="shared" si="13"/>
        <v>9.5374560000010433E-2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-91.384005830000007</v>
      </c>
      <c r="E838" s="4">
        <v>91.384005830000007</v>
      </c>
      <c r="F838" s="4">
        <v>182.76801166000001</v>
      </c>
      <c r="G838" s="4">
        <v>-91.336318550000001</v>
      </c>
      <c r="H838" s="4">
        <v>91.336318550000001</v>
      </c>
      <c r="I838" s="4">
        <v>182.6726371</v>
      </c>
      <c r="J838" s="4">
        <f t="shared" si="13"/>
        <v>9.5374560000010433E-2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-40.094229980000001</v>
      </c>
      <c r="E839" s="4">
        <v>40.094229980000001</v>
      </c>
      <c r="F839" s="4">
        <v>80.188459960000003</v>
      </c>
      <c r="G839" s="4">
        <v>-29.588877050000001</v>
      </c>
      <c r="H839" s="4">
        <v>29.588877050000001</v>
      </c>
      <c r="I839" s="4">
        <v>59.177754100000001</v>
      </c>
      <c r="J839" s="4">
        <f t="shared" si="13"/>
        <v>21.010705860000002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-91.384005830000007</v>
      </c>
      <c r="E840" s="4">
        <v>91.384005830000007</v>
      </c>
      <c r="F840" s="4">
        <v>182.76801166000001</v>
      </c>
      <c r="G840" s="4">
        <v>-91.336318550000001</v>
      </c>
      <c r="H840" s="4">
        <v>91.336318550000001</v>
      </c>
      <c r="I840" s="4">
        <v>182.6726371</v>
      </c>
      <c r="J840" s="4">
        <f t="shared" si="13"/>
        <v>9.5374560000010433E-2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-40.094229980000001</v>
      </c>
      <c r="E841" s="4">
        <v>40.094229980000001</v>
      </c>
      <c r="F841" s="4">
        <v>80.188459960000003</v>
      </c>
      <c r="G841" s="4">
        <v>-29.588877050000001</v>
      </c>
      <c r="H841" s="4">
        <v>29.588877050000001</v>
      </c>
      <c r="I841" s="4">
        <v>59.177754100000001</v>
      </c>
      <c r="J841" s="4">
        <f t="shared" si="13"/>
        <v>21.010705860000002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-91.384005830000007</v>
      </c>
      <c r="E842" s="4">
        <v>91.384005830000007</v>
      </c>
      <c r="F842" s="4">
        <v>182.76801166000001</v>
      </c>
      <c r="G842" s="4">
        <v>-91.336318550000001</v>
      </c>
      <c r="H842" s="4">
        <v>91.336318550000001</v>
      </c>
      <c r="I842" s="4">
        <v>182.6726371</v>
      </c>
      <c r="J842" s="4">
        <f t="shared" si="13"/>
        <v>9.5374560000010433E-2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-91.384005830000007</v>
      </c>
      <c r="E843" s="4">
        <v>91.384005830000007</v>
      </c>
      <c r="F843" s="4">
        <v>182.76801166000001</v>
      </c>
      <c r="G843" s="4">
        <v>-91.336318550000001</v>
      </c>
      <c r="H843" s="4">
        <v>91.336318550000001</v>
      </c>
      <c r="I843" s="4">
        <v>182.6726371</v>
      </c>
      <c r="J843" s="4">
        <f t="shared" si="13"/>
        <v>9.5374560000010433E-2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-91.384005830000007</v>
      </c>
      <c r="E844" s="4">
        <v>91.384005830000007</v>
      </c>
      <c r="F844" s="4">
        <v>182.76801166000001</v>
      </c>
      <c r="G844" s="4">
        <v>-91.336318550000001</v>
      </c>
      <c r="H844" s="4">
        <v>91.336318550000001</v>
      </c>
      <c r="I844" s="4">
        <v>182.6726371</v>
      </c>
      <c r="J844" s="4">
        <f t="shared" si="13"/>
        <v>9.5374560000010433E-2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-91.384005830000007</v>
      </c>
      <c r="E845" s="4">
        <v>91.384005830000007</v>
      </c>
      <c r="F845" s="4">
        <v>182.76801166000001</v>
      </c>
      <c r="G845" s="4">
        <v>-91.336318550000001</v>
      </c>
      <c r="H845" s="4">
        <v>91.336318550000001</v>
      </c>
      <c r="I845" s="4">
        <v>182.6726371</v>
      </c>
      <c r="J845" s="4">
        <f t="shared" si="13"/>
        <v>9.5374560000010433E-2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-91.384005830000007</v>
      </c>
      <c r="E846" s="4">
        <v>91.384005830000007</v>
      </c>
      <c r="F846" s="4">
        <v>182.76801166000001</v>
      </c>
      <c r="G846" s="4">
        <v>-91.336318550000001</v>
      </c>
      <c r="H846" s="4">
        <v>91.336318550000001</v>
      </c>
      <c r="I846" s="4">
        <v>182.6726371</v>
      </c>
      <c r="J846" s="4">
        <f t="shared" si="13"/>
        <v>9.5374560000010433E-2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-91.384005830000007</v>
      </c>
      <c r="E847" s="4">
        <v>91.384005830000007</v>
      </c>
      <c r="F847" s="4">
        <v>182.76801166000001</v>
      </c>
      <c r="G847" s="4">
        <v>-91.336318550000001</v>
      </c>
      <c r="H847" s="4">
        <v>91.336318550000001</v>
      </c>
      <c r="I847" s="4">
        <v>182.6726371</v>
      </c>
      <c r="J847" s="4">
        <f t="shared" si="13"/>
        <v>9.5374560000010433E-2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-91.384005830000007</v>
      </c>
      <c r="E848" s="4">
        <v>91.384005830000007</v>
      </c>
      <c r="F848" s="4">
        <v>182.76801166000001</v>
      </c>
      <c r="G848" s="4">
        <v>-91.336318550000001</v>
      </c>
      <c r="H848" s="4">
        <v>91.336318550000001</v>
      </c>
      <c r="I848" s="4">
        <v>182.6726371</v>
      </c>
      <c r="J848" s="4">
        <f t="shared" si="13"/>
        <v>9.5374560000010433E-2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-91.384005830000007</v>
      </c>
      <c r="E849" s="4">
        <v>91.384005830000007</v>
      </c>
      <c r="F849" s="4">
        <v>182.76801166000001</v>
      </c>
      <c r="G849" s="4">
        <v>-91.336318550000001</v>
      </c>
      <c r="H849" s="4">
        <v>91.336318550000001</v>
      </c>
      <c r="I849" s="4">
        <v>182.6726371</v>
      </c>
      <c r="J849" s="4">
        <f t="shared" si="13"/>
        <v>9.5374560000010433E-2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-91.384005830000007</v>
      </c>
      <c r="E850" s="4">
        <v>91.384005830000007</v>
      </c>
      <c r="F850" s="4">
        <v>182.76801166000001</v>
      </c>
      <c r="G850" s="4">
        <v>-91.336318550000001</v>
      </c>
      <c r="H850" s="4">
        <v>91.336318550000001</v>
      </c>
      <c r="I850" s="4">
        <v>182.6726371</v>
      </c>
      <c r="J850" s="4">
        <f t="shared" si="13"/>
        <v>9.5374560000010433E-2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-91.384005830000007</v>
      </c>
      <c r="E851" s="4">
        <v>91.384005830000007</v>
      </c>
      <c r="F851" s="4">
        <v>182.76801166000001</v>
      </c>
      <c r="G851" s="4">
        <v>-91.336318550000001</v>
      </c>
      <c r="H851" s="4">
        <v>91.336318550000001</v>
      </c>
      <c r="I851" s="4">
        <v>182.6726371</v>
      </c>
      <c r="J851" s="4">
        <f t="shared" si="13"/>
        <v>9.5374560000010433E-2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61.65390524</v>
      </c>
      <c r="F854" s="4">
        <v>61.65390524</v>
      </c>
      <c r="G854" s="4">
        <v>0</v>
      </c>
      <c r="H854" s="4">
        <v>58.643861270000002</v>
      </c>
      <c r="I854" s="4">
        <v>58.643861270000002</v>
      </c>
      <c r="J854" s="4">
        <f t="shared" si="13"/>
        <v>3.0100439699999981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61.65390524</v>
      </c>
      <c r="F855" s="4">
        <v>61.65390524</v>
      </c>
      <c r="G855" s="4">
        <v>0</v>
      </c>
      <c r="H855" s="4">
        <v>58.643861270000002</v>
      </c>
      <c r="I855" s="4">
        <v>58.643861270000002</v>
      </c>
      <c r="J855" s="4">
        <f t="shared" si="13"/>
        <v>3.0100439699999981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-106.98600910999998</v>
      </c>
      <c r="E856" s="4">
        <v>999.99999999999989</v>
      </c>
      <c r="F856" s="4">
        <v>1106.9860091099999</v>
      </c>
      <c r="G856" s="4">
        <v>-102.59413373712</v>
      </c>
      <c r="H856" s="4">
        <v>999.99999999999989</v>
      </c>
      <c r="I856" s="4">
        <v>1102.5941337371198</v>
      </c>
      <c r="J856" s="4">
        <f t="shared" si="13"/>
        <v>4.3918753728801221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-106.79992672494774</v>
      </c>
      <c r="E857" s="4">
        <v>673.90734181277082</v>
      </c>
      <c r="F857" s="4">
        <v>780.70726853771862</v>
      </c>
      <c r="G857" s="4">
        <v>-100.19732516494773</v>
      </c>
      <c r="H857" s="4">
        <v>682.4954220933962</v>
      </c>
      <c r="I857" s="4">
        <v>782.69274725834396</v>
      </c>
      <c r="J857" s="4">
        <f t="shared" si="13"/>
        <v>-1.9854787206253377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-5.0547645856991747E-33</v>
      </c>
      <c r="E858" s="4">
        <v>31.990164445958285</v>
      </c>
      <c r="F858" s="4">
        <v>31.990164445958285</v>
      </c>
      <c r="G858" s="4">
        <v>0</v>
      </c>
      <c r="H858" s="4">
        <v>30.853275133891927</v>
      </c>
      <c r="I858" s="4">
        <v>30.853275133891927</v>
      </c>
      <c r="J858" s="4">
        <f t="shared" si="13"/>
        <v>1.1368893120663586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52.074460759999994</v>
      </c>
      <c r="F860" s="4">
        <v>52.074460759999994</v>
      </c>
      <c r="G860" s="4">
        <v>0</v>
      </c>
      <c r="H860" s="4">
        <v>50.14271217999999</v>
      </c>
      <c r="I860" s="4">
        <v>50.14271217999999</v>
      </c>
      <c r="J860" s="4">
        <f t="shared" si="13"/>
        <v>1.9317485800000043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-60.372730590000003</v>
      </c>
      <c r="E861" s="4">
        <v>60.372730590000003</v>
      </c>
      <c r="F861" s="4">
        <v>120.74546118000001</v>
      </c>
      <c r="G861" s="4">
        <v>-58.632154409999998</v>
      </c>
      <c r="H861" s="4">
        <v>58.632154409999998</v>
      </c>
      <c r="I861" s="4">
        <v>117.26430882</v>
      </c>
      <c r="J861" s="4">
        <f t="shared" si="13"/>
        <v>3.48115236000001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-5.2833931368832561E-28</v>
      </c>
      <c r="E863" s="4">
        <v>52.074460759999994</v>
      </c>
      <c r="F863" s="4">
        <v>52.074460759999994</v>
      </c>
      <c r="G863" s="4">
        <v>0</v>
      </c>
      <c r="H863" s="4">
        <v>50.14271217999999</v>
      </c>
      <c r="I863" s="4">
        <v>50.14271217999999</v>
      </c>
      <c r="J863" s="4">
        <f t="shared" si="13"/>
        <v>1.9317485800000043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38.009404320000002</v>
      </c>
      <c r="F868" s="4">
        <v>38.009404320000002</v>
      </c>
      <c r="G868" s="4">
        <v>0</v>
      </c>
      <c r="H868" s="4">
        <v>35.267701770000002</v>
      </c>
      <c r="I868" s="4">
        <v>35.267701770000002</v>
      </c>
      <c r="J868" s="4">
        <f t="shared" si="13"/>
        <v>2.7417025499999994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-122.67827294</v>
      </c>
      <c r="E871" s="4">
        <v>91.92658387000003</v>
      </c>
      <c r="F871" s="4">
        <v>214.60485681000003</v>
      </c>
      <c r="G871" s="4">
        <v>-121.11160654999998</v>
      </c>
      <c r="H871" s="4">
        <v>91.966045809999997</v>
      </c>
      <c r="I871" s="4">
        <v>213.07765235999997</v>
      </c>
      <c r="J871" s="4">
        <f t="shared" si="13"/>
        <v>1.5272044500000561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-91.926583870000002</v>
      </c>
      <c r="E872" s="4">
        <v>91.926583870000002</v>
      </c>
      <c r="F872" s="4">
        <v>183.85316774</v>
      </c>
      <c r="G872" s="4">
        <v>-91.966045809999997</v>
      </c>
      <c r="H872" s="4">
        <v>91.966045809999997</v>
      </c>
      <c r="I872" s="4">
        <v>183.93209161999999</v>
      </c>
      <c r="J872" s="4">
        <f t="shared" si="13"/>
        <v>-7.8923879999990731E-2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-91.926583870000002</v>
      </c>
      <c r="E873" s="4">
        <v>56.288635825119997</v>
      </c>
      <c r="F873" s="4">
        <v>148.21521969512</v>
      </c>
      <c r="G873" s="4">
        <v>-91.966045809999997</v>
      </c>
      <c r="H873" s="4">
        <v>64.390562065120008</v>
      </c>
      <c r="I873" s="4">
        <v>156.35660787512001</v>
      </c>
      <c r="J873" s="4">
        <f t="shared" si="13"/>
        <v>-8.141388180000007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-88.619453829999998</v>
      </c>
      <c r="E874" s="4">
        <v>59.03088540000001</v>
      </c>
      <c r="F874" s="4">
        <v>147.65033923000001</v>
      </c>
      <c r="G874" s="4">
        <v>-84.287539910000007</v>
      </c>
      <c r="H874" s="4">
        <v>56.776143530000006</v>
      </c>
      <c r="I874" s="4">
        <v>141.06368344000001</v>
      </c>
      <c r="J874" s="4">
        <f t="shared" si="13"/>
        <v>6.5866557900000089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51.869378859999998</v>
      </c>
      <c r="F875" s="4">
        <v>51.869378859999998</v>
      </c>
      <c r="G875" s="4">
        <v>0</v>
      </c>
      <c r="H875" s="4">
        <v>46.105021849999993</v>
      </c>
      <c r="I875" s="4">
        <v>46.105021849999993</v>
      </c>
      <c r="J875" s="4">
        <f t="shared" si="13"/>
        <v>5.7643570100000048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51.869378860000005</v>
      </c>
      <c r="F876" s="4">
        <v>51.869378860000005</v>
      </c>
      <c r="G876" s="4">
        <v>0</v>
      </c>
      <c r="H876" s="4">
        <v>46.10502185</v>
      </c>
      <c r="I876" s="4">
        <v>46.10502185</v>
      </c>
      <c r="J876" s="4">
        <f t="shared" si="13"/>
        <v>5.7643570100000048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51.869378859999998</v>
      </c>
      <c r="F877" s="4">
        <v>51.869378859999998</v>
      </c>
      <c r="G877" s="4">
        <v>0</v>
      </c>
      <c r="H877" s="4">
        <v>46.105021849999993</v>
      </c>
      <c r="I877" s="4">
        <v>46.105021849999993</v>
      </c>
      <c r="J877" s="4">
        <f t="shared" si="13"/>
        <v>5.7643570100000048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-74.811339529999998</v>
      </c>
      <c r="E878" s="4">
        <v>74.811339529999998</v>
      </c>
      <c r="F878" s="4">
        <v>149.62267906</v>
      </c>
      <c r="G878" s="4">
        <v>-66.201967280000005</v>
      </c>
      <c r="H878" s="4">
        <v>66.201967280000005</v>
      </c>
      <c r="I878" s="4">
        <v>132.40393456000001</v>
      </c>
      <c r="J878" s="4">
        <f t="shared" si="13"/>
        <v>17.218744499999985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29.259099899999999</v>
      </c>
      <c r="F879" s="4">
        <v>29.259099899999999</v>
      </c>
      <c r="G879" s="4">
        <v>0</v>
      </c>
      <c r="H879" s="4">
        <v>29.404915949999999</v>
      </c>
      <c r="I879" s="4">
        <v>29.404915949999999</v>
      </c>
      <c r="J879" s="4">
        <f t="shared" si="13"/>
        <v>-0.14581605000000053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2.5392750830530924E-14</v>
      </c>
      <c r="E880" s="4">
        <v>30.751689070000001</v>
      </c>
      <c r="F880" s="4">
        <v>30.751689069999976</v>
      </c>
      <c r="G880" s="4">
        <v>-8.2751961034123338E-15</v>
      </c>
      <c r="H880" s="4">
        <v>29.145560740000001</v>
      </c>
      <c r="I880" s="4">
        <v>29.145560740000008</v>
      </c>
      <c r="J880" s="4">
        <f t="shared" si="13"/>
        <v>1.6061283299999687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78.833621469999997</v>
      </c>
      <c r="F881" s="4">
        <v>78.833621469999997</v>
      </c>
      <c r="G881" s="4">
        <v>0</v>
      </c>
      <c r="H881" s="4">
        <v>70.351902969999998</v>
      </c>
      <c r="I881" s="4">
        <v>70.351902969999998</v>
      </c>
      <c r="J881" s="4">
        <f t="shared" si="13"/>
        <v>8.4817184999999995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30.751689069999969</v>
      </c>
      <c r="F882" s="4">
        <v>30.751689069999969</v>
      </c>
      <c r="G882" s="4">
        <v>0</v>
      </c>
      <c r="H882" s="4">
        <v>29.145560740000004</v>
      </c>
      <c r="I882" s="4">
        <v>29.145560740000004</v>
      </c>
      <c r="J882" s="4">
        <f t="shared" si="13"/>
        <v>1.6061283299999651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-34.256539359999998</v>
      </c>
      <c r="E883" s="4">
        <v>44.577082109999999</v>
      </c>
      <c r="F883" s="4">
        <v>78.833621469999997</v>
      </c>
      <c r="G883" s="4">
        <v>-31.930562849999998</v>
      </c>
      <c r="H883" s="4">
        <v>38.421340120000004</v>
      </c>
      <c r="I883" s="4">
        <v>70.351902969999998</v>
      </c>
      <c r="J883" s="4">
        <f t="shared" si="13"/>
        <v>8.4817184999999995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104.1462219</v>
      </c>
      <c r="F885" s="4">
        <v>104.1462219</v>
      </c>
      <c r="G885" s="4">
        <v>0</v>
      </c>
      <c r="H885" s="4">
        <v>101.59650929999999</v>
      </c>
      <c r="I885" s="4">
        <v>101.59650929999999</v>
      </c>
      <c r="J885" s="4">
        <f t="shared" si="13"/>
        <v>2.5497126000000065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39.846813660000002</v>
      </c>
      <c r="F894" s="4">
        <v>39.846813660000002</v>
      </c>
      <c r="G894" s="4">
        <v>0</v>
      </c>
      <c r="H894" s="4">
        <v>33.704912669999999</v>
      </c>
      <c r="I894" s="4">
        <v>33.704912669999999</v>
      </c>
      <c r="J894" s="4">
        <f t="shared" si="13"/>
        <v>6.1419009900000034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34.018263310000002</v>
      </c>
      <c r="F895" s="4">
        <v>34.018263310000002</v>
      </c>
      <c r="G895" s="4">
        <v>0</v>
      </c>
      <c r="H895" s="4">
        <v>34.517465289999997</v>
      </c>
      <c r="I895" s="4">
        <v>34.517465289999997</v>
      </c>
      <c r="J895" s="4">
        <f t="shared" si="13"/>
        <v>-0.49920197999999516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39.846813660000002</v>
      </c>
      <c r="F896" s="4">
        <v>39.846813660000002</v>
      </c>
      <c r="G896" s="4">
        <v>0</v>
      </c>
      <c r="H896" s="4">
        <v>33.704912669999999</v>
      </c>
      <c r="I896" s="4">
        <v>33.704912669999999</v>
      </c>
      <c r="J896" s="4">
        <f t="shared" si="13"/>
        <v>6.1419009900000034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39.846813660000002</v>
      </c>
      <c r="F897" s="4">
        <v>39.846813660000002</v>
      </c>
      <c r="G897" s="4">
        <v>0</v>
      </c>
      <c r="H897" s="4">
        <v>33.704912669999999</v>
      </c>
      <c r="I897" s="4">
        <v>33.704912669999999</v>
      </c>
      <c r="J897" s="4">
        <f t="shared" si="13"/>
        <v>6.1419009900000034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39.846813660000002</v>
      </c>
      <c r="F898" s="4">
        <v>39.846813660000002</v>
      </c>
      <c r="G898" s="4">
        <v>0</v>
      </c>
      <c r="H898" s="4">
        <v>33.704912669999999</v>
      </c>
      <c r="I898" s="4">
        <v>33.704912669999999</v>
      </c>
      <c r="J898" s="4">
        <f t="shared" si="13"/>
        <v>6.1419009900000034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34.018263310000002</v>
      </c>
      <c r="F899" s="4">
        <v>34.018263310000002</v>
      </c>
      <c r="G899" s="4">
        <v>0</v>
      </c>
      <c r="H899" s="4">
        <v>34.517465289999997</v>
      </c>
      <c r="I899" s="4">
        <v>34.517465289999997</v>
      </c>
      <c r="J899" s="4">
        <f t="shared" si="13"/>
        <v>-0.49920197999999516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34.018263310000002</v>
      </c>
      <c r="F900" s="4">
        <v>34.018263310000002</v>
      </c>
      <c r="G900" s="4">
        <v>0</v>
      </c>
      <c r="H900" s="4">
        <v>34.517465289999997</v>
      </c>
      <c r="I900" s="4">
        <v>34.517465289999997</v>
      </c>
      <c r="J900" s="4">
        <f t="shared" ref="J900:J963" si="14">F900-I900</f>
        <v>-0.49920197999999516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34.018263310000002</v>
      </c>
      <c r="F901" s="4">
        <v>34.018263310000002</v>
      </c>
      <c r="G901" s="4">
        <v>0</v>
      </c>
      <c r="H901" s="4">
        <v>34.517465289999997</v>
      </c>
      <c r="I901" s="4">
        <v>34.517465289999997</v>
      </c>
      <c r="J901" s="4">
        <f t="shared" si="14"/>
        <v>-0.49920197999999516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34.018263310000002</v>
      </c>
      <c r="F902" s="4">
        <v>34.018263310000002</v>
      </c>
      <c r="G902" s="4">
        <v>0</v>
      </c>
      <c r="H902" s="4">
        <v>34.517465289999997</v>
      </c>
      <c r="I902" s="4">
        <v>34.517465289999997</v>
      </c>
      <c r="J902" s="4">
        <f t="shared" si="14"/>
        <v>-0.49920197999999516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65.051203459999996</v>
      </c>
      <c r="F903" s="4">
        <v>65.051203459999996</v>
      </c>
      <c r="G903" s="4">
        <v>0</v>
      </c>
      <c r="H903" s="4">
        <v>63.921999280000001</v>
      </c>
      <c r="I903" s="4">
        <v>63.921999280000001</v>
      </c>
      <c r="J903" s="4">
        <f t="shared" si="14"/>
        <v>1.129204179999995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65.051203459999996</v>
      </c>
      <c r="F904" s="4">
        <v>65.051203459999996</v>
      </c>
      <c r="G904" s="4">
        <v>0</v>
      </c>
      <c r="H904" s="4">
        <v>63.921999280000001</v>
      </c>
      <c r="I904" s="4">
        <v>63.921999280000001</v>
      </c>
      <c r="J904" s="4">
        <f t="shared" si="14"/>
        <v>1.129204179999995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106.45334180000002</v>
      </c>
      <c r="F905" s="4">
        <v>106.45334180000002</v>
      </c>
      <c r="G905" s="4">
        <v>0</v>
      </c>
      <c r="H905" s="4">
        <v>103.61709132</v>
      </c>
      <c r="I905" s="4">
        <v>103.61709132</v>
      </c>
      <c r="J905" s="4">
        <f t="shared" si="14"/>
        <v>2.8362504800000181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74.811339529999998</v>
      </c>
      <c r="F906" s="4">
        <v>74.811339529999998</v>
      </c>
      <c r="G906" s="4">
        <v>0</v>
      </c>
      <c r="H906" s="4">
        <v>66.201967280000019</v>
      </c>
      <c r="I906" s="4">
        <v>66.201967280000019</v>
      </c>
      <c r="J906" s="4">
        <f t="shared" si="14"/>
        <v>8.6093722499999785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34.018263310000002</v>
      </c>
      <c r="F907" s="4">
        <v>33.97514485</v>
      </c>
      <c r="G907" s="4">
        <v>4.3118460000000004E-2</v>
      </c>
      <c r="H907" s="4">
        <v>34.517465289999997</v>
      </c>
      <c r="I907" s="4">
        <v>34.474346829999995</v>
      </c>
      <c r="J907" s="4">
        <f t="shared" si="14"/>
        <v>-0.49920197999999516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-24.599472939999991</v>
      </c>
      <c r="E908" s="4">
        <v>0</v>
      </c>
      <c r="F908" s="4">
        <v>24.599472939999991</v>
      </c>
      <c r="G908" s="4">
        <v>-25.542495569999989</v>
      </c>
      <c r="H908" s="4">
        <v>0</v>
      </c>
      <c r="I908" s="4">
        <v>25.542495569999989</v>
      </c>
      <c r="J908" s="4">
        <f t="shared" si="14"/>
        <v>-0.94302262999999797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24.599472939999991</v>
      </c>
      <c r="F909" s="4">
        <v>24.599472939999991</v>
      </c>
      <c r="G909" s="4">
        <v>0</v>
      </c>
      <c r="H909" s="4">
        <v>25.542495569999989</v>
      </c>
      <c r="I909" s="4">
        <v>25.542495569999989</v>
      </c>
      <c r="J909" s="4">
        <f t="shared" si="14"/>
        <v>-0.94302262999999797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-72.864772343623699</v>
      </c>
      <c r="E910" s="4">
        <v>-2.3832748800000003E-3</v>
      </c>
      <c r="F910" s="4">
        <v>72.862389068743695</v>
      </c>
      <c r="G910" s="4">
        <v>-65.961927363623701</v>
      </c>
      <c r="H910" s="4">
        <v>-2.3832748800000003E-3</v>
      </c>
      <c r="I910" s="4">
        <v>65.959544088743698</v>
      </c>
      <c r="J910" s="4">
        <f t="shared" si="14"/>
        <v>6.9028449799999976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-9.0514563910190925E-29</v>
      </c>
      <c r="E911" s="4">
        <v>49.761459899999998</v>
      </c>
      <c r="F911" s="4">
        <v>49.761459899999998</v>
      </c>
      <c r="G911" s="4">
        <v>-4.2193712099673616E-27</v>
      </c>
      <c r="H911" s="4">
        <v>47.585723280000003</v>
      </c>
      <c r="I911" s="4">
        <v>47.585723280000003</v>
      </c>
      <c r="J911" s="4">
        <f t="shared" si="14"/>
        <v>2.175736619999995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49.761459899999998</v>
      </c>
      <c r="F912" s="4">
        <v>49.761459899999998</v>
      </c>
      <c r="G912" s="4">
        <v>0</v>
      </c>
      <c r="H912" s="4">
        <v>47.585723280000003</v>
      </c>
      <c r="I912" s="4">
        <v>47.585723280000003</v>
      </c>
      <c r="J912" s="4">
        <f t="shared" si="14"/>
        <v>2.175736619999995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-56.473773999999999</v>
      </c>
      <c r="E913" s="4">
        <v>56.473773999999999</v>
      </c>
      <c r="F913" s="4">
        <v>112.947548</v>
      </c>
      <c r="G913" s="4">
        <v>-54.763049719999998</v>
      </c>
      <c r="H913" s="4">
        <v>54.763049719999998</v>
      </c>
      <c r="I913" s="4">
        <v>109.52609944</v>
      </c>
      <c r="J913" s="4">
        <f t="shared" si="14"/>
        <v>3.4214485600000017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-9.0514563910190925E-29</v>
      </c>
      <c r="E914" s="4">
        <v>49.761459899999998</v>
      </c>
      <c r="F914" s="4">
        <v>49.761459899999998</v>
      </c>
      <c r="G914" s="4">
        <v>0</v>
      </c>
      <c r="H914" s="4">
        <v>47.585723280000003</v>
      </c>
      <c r="I914" s="4">
        <v>47.585723280000003</v>
      </c>
      <c r="J914" s="4">
        <f t="shared" si="14"/>
        <v>2.175736619999995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0</v>
      </c>
      <c r="E915" s="4">
        <v>106.05009572512002</v>
      </c>
      <c r="F915" s="4">
        <v>106.05009572512002</v>
      </c>
      <c r="G915" s="4">
        <v>-1.9801171082982725E-15</v>
      </c>
      <c r="H915" s="4">
        <v>111.97628534512002</v>
      </c>
      <c r="I915" s="4">
        <v>111.97628534512002</v>
      </c>
      <c r="J915" s="4">
        <f t="shared" si="14"/>
        <v>-5.9261896200000024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261.57032415311994</v>
      </c>
      <c r="F916" s="4">
        <v>261.57032415311994</v>
      </c>
      <c r="G916" s="4">
        <v>0</v>
      </c>
      <c r="H916" s="4">
        <v>275.02937641311996</v>
      </c>
      <c r="I916" s="4">
        <v>275.02937641311996</v>
      </c>
      <c r="J916" s="4">
        <f t="shared" si="14"/>
        <v>-13.459052260000021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-223.07725265857979</v>
      </c>
      <c r="E917" s="4">
        <v>1000</v>
      </c>
      <c r="F917" s="4">
        <v>1223.0772526585797</v>
      </c>
      <c r="G917" s="4">
        <v>-224.44236042528806</v>
      </c>
      <c r="H917" s="4">
        <v>1000</v>
      </c>
      <c r="I917" s="4">
        <v>1224.4423604252881</v>
      </c>
      <c r="J917" s="4">
        <f t="shared" si="14"/>
        <v>-1.3651077667084337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24.599472939999995</v>
      </c>
      <c r="F920" s="4">
        <v>24.599472939999995</v>
      </c>
      <c r="G920" s="4">
        <v>0</v>
      </c>
      <c r="H920" s="4">
        <v>25.542495569999993</v>
      </c>
      <c r="I920" s="4">
        <v>25.542495569999993</v>
      </c>
      <c r="J920" s="4">
        <f t="shared" si="14"/>
        <v>-0.94302262999999797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10.628947450000002</v>
      </c>
      <c r="F921" s="4">
        <v>10.628947450000002</v>
      </c>
      <c r="G921" s="4">
        <v>0</v>
      </c>
      <c r="H921" s="4">
        <v>10.100013295000002</v>
      </c>
      <c r="I921" s="4">
        <v>10.100013295000002</v>
      </c>
      <c r="J921" s="4">
        <f t="shared" si="14"/>
        <v>0.52893415499999996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10.628947449999998</v>
      </c>
      <c r="F922" s="4">
        <v>10.628947449999998</v>
      </c>
      <c r="G922" s="4">
        <v>0</v>
      </c>
      <c r="H922" s="4">
        <v>10.100013295</v>
      </c>
      <c r="I922" s="4">
        <v>10.100013295</v>
      </c>
      <c r="J922" s="4">
        <f t="shared" si="14"/>
        <v>0.52893415499999819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10.628947450000004</v>
      </c>
      <c r="F923" s="4">
        <v>10.628947450000004</v>
      </c>
      <c r="G923" s="4">
        <v>0</v>
      </c>
      <c r="H923" s="4">
        <v>10.100013295000004</v>
      </c>
      <c r="I923" s="4">
        <v>10.100013295000004</v>
      </c>
      <c r="J923" s="4">
        <f t="shared" si="14"/>
        <v>0.52893415499999996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10.628947450000004</v>
      </c>
      <c r="F924" s="4">
        <v>10.628947450000004</v>
      </c>
      <c r="G924" s="4">
        <v>0</v>
      </c>
      <c r="H924" s="4">
        <v>10.100013295000002</v>
      </c>
      <c r="I924" s="4">
        <v>10.100013295000002</v>
      </c>
      <c r="J924" s="4">
        <f t="shared" si="14"/>
        <v>0.52893415500000174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56.229334270000003</v>
      </c>
      <c r="F925" s="4">
        <v>56.229334270000003</v>
      </c>
      <c r="G925" s="4">
        <v>0</v>
      </c>
      <c r="H925" s="4">
        <v>57.237754760000001</v>
      </c>
      <c r="I925" s="4">
        <v>57.237754760000001</v>
      </c>
      <c r="J925" s="4">
        <f t="shared" si="14"/>
        <v>-1.0084204899999989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52.227981279999995</v>
      </c>
      <c r="F926" s="4">
        <v>52.227981279999995</v>
      </c>
      <c r="G926" s="4">
        <v>0</v>
      </c>
      <c r="H926" s="4">
        <v>57.237754760000001</v>
      </c>
      <c r="I926" s="4">
        <v>57.237754760000001</v>
      </c>
      <c r="J926" s="4">
        <f t="shared" si="14"/>
        <v>-5.0097734800000069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35.228420390000004</v>
      </c>
      <c r="F927" s="4">
        <v>35.228420390000004</v>
      </c>
      <c r="G927" s="4">
        <v>0</v>
      </c>
      <c r="H927" s="4">
        <v>35.642508864999996</v>
      </c>
      <c r="I927" s="4">
        <v>35.642508864999996</v>
      </c>
      <c r="J927" s="4">
        <f t="shared" si="14"/>
        <v>-0.41408847499999268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33.399369919999991</v>
      </c>
      <c r="F929" s="4">
        <v>33.399369919999991</v>
      </c>
      <c r="G929" s="4">
        <v>0</v>
      </c>
      <c r="H929" s="4">
        <v>57.762985860000001</v>
      </c>
      <c r="I929" s="4">
        <v>57.762985860000001</v>
      </c>
      <c r="J929" s="4">
        <f t="shared" si="14"/>
        <v>-24.36361594000001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0</v>
      </c>
      <c r="E932" s="4">
        <v>179.49171540511998</v>
      </c>
      <c r="F932" s="4">
        <v>179.49171540511998</v>
      </c>
      <c r="G932" s="4">
        <v>0</v>
      </c>
      <c r="H932" s="4">
        <v>199.13237803511996</v>
      </c>
      <c r="I932" s="4">
        <v>199.13237803511996</v>
      </c>
      <c r="J932" s="4">
        <f t="shared" si="14"/>
        <v>-19.64066262999998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-50.875448900000009</v>
      </c>
      <c r="E933" s="4">
        <v>0</v>
      </c>
      <c r="F933" s="4">
        <v>50.875448900000009</v>
      </c>
      <c r="G933" s="4">
        <v>-49.537506600000007</v>
      </c>
      <c r="H933" s="4">
        <v>0</v>
      </c>
      <c r="I933" s="4">
        <v>49.537506600000007</v>
      </c>
      <c r="J933" s="4">
        <f t="shared" si="14"/>
        <v>1.3379423000000017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40.700359120000016</v>
      </c>
      <c r="F934" s="4">
        <v>40.700359120000016</v>
      </c>
      <c r="G934" s="4">
        <v>0</v>
      </c>
      <c r="H934" s="4">
        <v>39.63000528000002</v>
      </c>
      <c r="I934" s="4">
        <v>39.63000528000002</v>
      </c>
      <c r="J934" s="4">
        <f t="shared" si="14"/>
        <v>1.0703538399999957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44.590984079999991</v>
      </c>
      <c r="F935" s="4">
        <v>44.590984079999991</v>
      </c>
      <c r="G935" s="4">
        <v>0</v>
      </c>
      <c r="H935" s="4">
        <v>37.726214270000007</v>
      </c>
      <c r="I935" s="4">
        <v>37.726214270000007</v>
      </c>
      <c r="J935" s="4">
        <f t="shared" si="14"/>
        <v>6.8647698099999843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-44.590984079999991</v>
      </c>
      <c r="E936" s="4">
        <v>0</v>
      </c>
      <c r="F936" s="4">
        <v>44.590984079999991</v>
      </c>
      <c r="G936" s="4">
        <v>-37.726214270000007</v>
      </c>
      <c r="H936" s="4">
        <v>0</v>
      </c>
      <c r="I936" s="4">
        <v>37.726214270000007</v>
      </c>
      <c r="J936" s="4">
        <f t="shared" si="14"/>
        <v>6.8647698099999843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55.562177939999991</v>
      </c>
      <c r="F937" s="4">
        <v>55.562177939999991</v>
      </c>
      <c r="G937" s="4">
        <v>0</v>
      </c>
      <c r="H937" s="4">
        <v>61.396171250000002</v>
      </c>
      <c r="I937" s="4">
        <v>61.396171250000002</v>
      </c>
      <c r="J937" s="4">
        <f t="shared" si="14"/>
        <v>-5.833993310000011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66.907060479999998</v>
      </c>
      <c r="F938" s="4">
        <v>66.907060479999998</v>
      </c>
      <c r="G938" s="4">
        <v>0</v>
      </c>
      <c r="H938" s="4">
        <v>70.343870629999998</v>
      </c>
      <c r="I938" s="4">
        <v>70.343870629999998</v>
      </c>
      <c r="J938" s="4">
        <f t="shared" si="14"/>
        <v>-3.4368101499999995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0.17819460279199997</v>
      </c>
      <c r="I939" s="4">
        <v>0.17819460279199997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</v>
      </c>
      <c r="I940" s="4">
        <v>0.178194602792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-69.425244989999996</v>
      </c>
      <c r="E941" s="4">
        <v>69.425244989999996</v>
      </c>
      <c r="F941" s="4">
        <v>138.85048997999999</v>
      </c>
      <c r="G941" s="4">
        <v>-75.791730659999999</v>
      </c>
      <c r="H941" s="4">
        <v>75.791730659999999</v>
      </c>
      <c r="I941" s="4">
        <v>151.58346132</v>
      </c>
      <c r="J941" s="4">
        <f t="shared" si="14"/>
        <v>-12.732971340000006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72.729469749999993</v>
      </c>
      <c r="F946" s="4">
        <v>1072.7294697499999</v>
      </c>
      <c r="G946" s="4">
        <v>-999.99999999999989</v>
      </c>
      <c r="H946" s="4">
        <v>73.008815920000004</v>
      </c>
      <c r="I946" s="4">
        <v>1073.00881592</v>
      </c>
      <c r="J946" s="4">
        <f t="shared" si="14"/>
        <v>-0.27934617000005346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-69.425244989999996</v>
      </c>
      <c r="E947" s="4">
        <v>69.425244989999996</v>
      </c>
      <c r="F947" s="4">
        <v>138.85048997999999</v>
      </c>
      <c r="G947" s="4">
        <v>-75.791730659999999</v>
      </c>
      <c r="H947" s="4">
        <v>75.791730659999999</v>
      </c>
      <c r="I947" s="4">
        <v>151.58346132</v>
      </c>
      <c r="J947" s="4">
        <f t="shared" si="14"/>
        <v>-12.732971340000006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-8.3670086738718193E-29</v>
      </c>
      <c r="E948" s="4">
        <v>74.669756980000002</v>
      </c>
      <c r="F948" s="4">
        <v>74.669756980000002</v>
      </c>
      <c r="G948" s="4">
        <v>0</v>
      </c>
      <c r="H948" s="4">
        <v>70.611805939999996</v>
      </c>
      <c r="I948" s="4">
        <v>70.611805939999996</v>
      </c>
      <c r="J948" s="4">
        <f t="shared" si="14"/>
        <v>4.0579510400000061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51.869378859999998</v>
      </c>
      <c r="F949" s="4">
        <v>51.869378859999998</v>
      </c>
      <c r="G949" s="4">
        <v>0</v>
      </c>
      <c r="H949" s="4">
        <v>46.10502185</v>
      </c>
      <c r="I949" s="4">
        <v>46.10502185</v>
      </c>
      <c r="J949" s="4">
        <f t="shared" si="14"/>
        <v>5.7643570099999977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51.869378860000005</v>
      </c>
      <c r="F950" s="4">
        <v>51.869378860000005</v>
      </c>
      <c r="G950" s="4">
        <v>0</v>
      </c>
      <c r="H950" s="4">
        <v>46.10502185</v>
      </c>
      <c r="I950" s="4">
        <v>46.10502185</v>
      </c>
      <c r="J950" s="4">
        <f t="shared" si="14"/>
        <v>5.7643570100000048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51.869378859999998</v>
      </c>
      <c r="F951" s="4">
        <v>51.869378859999998</v>
      </c>
      <c r="G951" s="4">
        <v>0</v>
      </c>
      <c r="H951" s="4">
        <v>46.10502185</v>
      </c>
      <c r="I951" s="4">
        <v>46.10502185</v>
      </c>
      <c r="J951" s="4">
        <f t="shared" si="14"/>
        <v>5.7643570099999977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-74.811339529999998</v>
      </c>
      <c r="E952" s="4">
        <v>74.811339529999998</v>
      </c>
      <c r="F952" s="4">
        <v>149.62267906</v>
      </c>
      <c r="G952" s="4">
        <v>-66.201967280000005</v>
      </c>
      <c r="H952" s="4">
        <v>66.201967280000005</v>
      </c>
      <c r="I952" s="4">
        <v>132.40393456000001</v>
      </c>
      <c r="J952" s="4">
        <f t="shared" si="14"/>
        <v>17.218744499999985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-93.069968790000004</v>
      </c>
      <c r="E953" s="4">
        <v>0</v>
      </c>
      <c r="F953" s="4">
        <v>93.069968790000004</v>
      </c>
      <c r="G953" s="4">
        <v>-84.354361979999993</v>
      </c>
      <c r="H953" s="4">
        <v>0</v>
      </c>
      <c r="I953" s="4">
        <v>84.354361979999993</v>
      </c>
      <c r="J953" s="4">
        <f t="shared" si="14"/>
        <v>8.7156068100000113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21.2578949</v>
      </c>
      <c r="F955" s="4">
        <v>21.2578949</v>
      </c>
      <c r="G955" s="4">
        <v>0</v>
      </c>
      <c r="H955" s="4">
        <v>20.200026589999997</v>
      </c>
      <c r="I955" s="4">
        <v>20.200026589999997</v>
      </c>
      <c r="J955" s="4">
        <f t="shared" si="14"/>
        <v>1.0578683100000035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-6.9255326619423725E-27</v>
      </c>
      <c r="E956" s="4">
        <v>35.39633276</v>
      </c>
      <c r="F956" s="4">
        <v>35.39633276</v>
      </c>
      <c r="G956" s="4">
        <v>0</v>
      </c>
      <c r="H956" s="4">
        <v>35.595705170000009</v>
      </c>
      <c r="I956" s="4">
        <v>35.595705170000009</v>
      </c>
      <c r="J956" s="4">
        <f t="shared" si="14"/>
        <v>-0.19937241000000938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-6.9117121691910976E-27</v>
      </c>
      <c r="E957" s="4">
        <v>35.39633276</v>
      </c>
      <c r="F957" s="4">
        <v>35.39633276</v>
      </c>
      <c r="G957" s="4">
        <v>0</v>
      </c>
      <c r="H957" s="4">
        <v>35.595705170000002</v>
      </c>
      <c r="I957" s="4">
        <v>35.595705170000002</v>
      </c>
      <c r="J957" s="4">
        <f t="shared" si="14"/>
        <v>-0.19937241000000228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-1.6535057505522712E-15</v>
      </c>
      <c r="E959" s="4">
        <v>0</v>
      </c>
      <c r="F959" s="4">
        <v>1.6535057505522712E-15</v>
      </c>
      <c r="G959" s="4">
        <v>0</v>
      </c>
      <c r="H959" s="4">
        <v>0</v>
      </c>
      <c r="I959" s="4">
        <v>0</v>
      </c>
      <c r="J959" s="4">
        <f t="shared" si="14"/>
        <v>1.6535057505522712E-15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-1.6535057505522712E-15</v>
      </c>
      <c r="E960" s="4">
        <v>0</v>
      </c>
      <c r="F960" s="4">
        <v>1.6535057505522712E-15</v>
      </c>
      <c r="G960" s="4">
        <v>0</v>
      </c>
      <c r="H960" s="4">
        <v>0</v>
      </c>
      <c r="I960" s="4">
        <v>0</v>
      </c>
      <c r="J960" s="4">
        <f t="shared" si="14"/>
        <v>1.6535057505522712E-15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1.6535057505522712E-15</v>
      </c>
      <c r="F961" s="4">
        <v>1.6535057505522712E-15</v>
      </c>
      <c r="G961" s="4">
        <v>0</v>
      </c>
      <c r="H961" s="4">
        <v>0</v>
      </c>
      <c r="I961" s="4">
        <v>0</v>
      </c>
      <c r="J961" s="4">
        <f t="shared" si="14"/>
        <v>1.6535057505522712E-15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-3.2564782489635868E-28</v>
      </c>
      <c r="E964" s="4">
        <v>18.993233109999995</v>
      </c>
      <c r="F964" s="4">
        <v>18.993233109999995</v>
      </c>
      <c r="G964" s="4">
        <v>0</v>
      </c>
      <c r="H964" s="4">
        <v>17.279024108000002</v>
      </c>
      <c r="I964" s="4">
        <v>17.279024108000002</v>
      </c>
      <c r="J964" s="4">
        <f t="shared" ref="J964:J1027" si="15">F964-I964</f>
        <v>1.7142090019999934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-7.2635277704704531E-28</v>
      </c>
      <c r="F965" s="4">
        <v>-7.2635277704704531E-28</v>
      </c>
      <c r="G965" s="4">
        <v>0</v>
      </c>
      <c r="H965" s="4">
        <v>-1.7789421483327883E-30</v>
      </c>
      <c r="I965" s="4">
        <v>-1.7789421483327883E-30</v>
      </c>
      <c r="J965" s="4">
        <f t="shared" si="15"/>
        <v>-7.2457383489871253E-28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-1.124053131164189E-27</v>
      </c>
      <c r="F966" s="4">
        <v>-1.124053131164189E-27</v>
      </c>
      <c r="G966" s="4">
        <v>0</v>
      </c>
      <c r="H966" s="4">
        <v>-1.4231537186662309E-30</v>
      </c>
      <c r="I966" s="4">
        <v>-1.4231537186662309E-30</v>
      </c>
      <c r="J966" s="4">
        <f t="shared" si="15"/>
        <v>-1.1226299774455228E-27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52.074460760000001</v>
      </c>
      <c r="F969" s="4">
        <v>52.074460760000001</v>
      </c>
      <c r="G969" s="4">
        <v>0</v>
      </c>
      <c r="H969" s="4">
        <v>50.142712179999997</v>
      </c>
      <c r="I969" s="4">
        <v>50.142712179999997</v>
      </c>
      <c r="J969" s="4">
        <f t="shared" si="15"/>
        <v>1.9317485800000043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107.12280865000001</v>
      </c>
      <c r="F970" s="4">
        <v>107.12280865000001</v>
      </c>
      <c r="G970" s="4">
        <v>0</v>
      </c>
      <c r="H970" s="4">
        <v>91.438505729999932</v>
      </c>
      <c r="I970" s="4">
        <v>91.438505729999932</v>
      </c>
      <c r="J970" s="4">
        <f t="shared" si="15"/>
        <v>15.684302920000079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38.009404320000002</v>
      </c>
      <c r="F971" s="4">
        <v>38.009404320000002</v>
      </c>
      <c r="G971" s="4">
        <v>0</v>
      </c>
      <c r="H971" s="4">
        <v>35.267701770000002</v>
      </c>
      <c r="I971" s="4">
        <v>35.267701770000002</v>
      </c>
      <c r="J971" s="4">
        <f t="shared" si="15"/>
        <v>2.7417025499999994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107.12280865000011</v>
      </c>
      <c r="F972" s="4">
        <v>107.12280865000011</v>
      </c>
      <c r="G972" s="4">
        <v>0</v>
      </c>
      <c r="H972" s="4">
        <v>91.438505729999889</v>
      </c>
      <c r="I972" s="4">
        <v>91.438505729999889</v>
      </c>
      <c r="J972" s="4">
        <f t="shared" si="15"/>
        <v>15.684302920000221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30.751689069999973</v>
      </c>
      <c r="F973" s="4">
        <v>30.751689069999973</v>
      </c>
      <c r="G973" s="4">
        <v>0</v>
      </c>
      <c r="H973" s="4">
        <v>29.145560740000011</v>
      </c>
      <c r="I973" s="4">
        <v>29.145560740000011</v>
      </c>
      <c r="J973" s="4">
        <f t="shared" si="15"/>
        <v>1.6061283299999616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106.05009572511999</v>
      </c>
      <c r="F974" s="4">
        <v>106.05009572511999</v>
      </c>
      <c r="G974" s="4">
        <v>0</v>
      </c>
      <c r="H974" s="4">
        <v>91.438505730000074</v>
      </c>
      <c r="I974" s="4">
        <v>91.438505730000074</v>
      </c>
      <c r="J974" s="4">
        <f t="shared" si="15"/>
        <v>14.611589995119914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106.05009572512002</v>
      </c>
      <c r="F975" s="4">
        <v>106.05009572512002</v>
      </c>
      <c r="G975" s="4">
        <v>0</v>
      </c>
      <c r="H975" s="4">
        <v>111.97628534512002</v>
      </c>
      <c r="I975" s="4">
        <v>111.97628534512002</v>
      </c>
      <c r="J975" s="4">
        <f t="shared" si="15"/>
        <v>-5.9261896200000024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107.12280865000007</v>
      </c>
      <c r="F977" s="4">
        <v>107.12280865000007</v>
      </c>
      <c r="G977" s="4">
        <v>0</v>
      </c>
      <c r="H977" s="4">
        <v>91.438505729999875</v>
      </c>
      <c r="I977" s="4">
        <v>91.438505729999875</v>
      </c>
      <c r="J977" s="4">
        <f t="shared" si="15"/>
        <v>15.684302920000192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134.76201248999999</v>
      </c>
      <c r="F978" s="4">
        <v>134.76201248999999</v>
      </c>
      <c r="G978" s="4">
        <v>0</v>
      </c>
      <c r="H978" s="4">
        <v>134.68813342999999</v>
      </c>
      <c r="I978" s="4">
        <v>134.68813342999999</v>
      </c>
      <c r="J978" s="4">
        <f t="shared" si="15"/>
        <v>7.3879059999995889E-2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-2.0533909080585291E-28</v>
      </c>
      <c r="E979" s="4">
        <v>79.779534139999996</v>
      </c>
      <c r="F979" s="4">
        <v>79.779534139999996</v>
      </c>
      <c r="G979" s="4">
        <v>0</v>
      </c>
      <c r="H979" s="4">
        <v>76.925466080000007</v>
      </c>
      <c r="I979" s="4">
        <v>76.925466080000007</v>
      </c>
      <c r="J979" s="4">
        <f t="shared" si="15"/>
        <v>2.8540680599999888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55.646897720000005</v>
      </c>
      <c r="F982" s="4">
        <v>55.646897720000005</v>
      </c>
      <c r="G982" s="4">
        <v>0</v>
      </c>
      <c r="H982" s="4">
        <v>53.611482920000007</v>
      </c>
      <c r="I982" s="4">
        <v>53.611482920000007</v>
      </c>
      <c r="J982" s="4">
        <f t="shared" si="15"/>
        <v>2.0354147999999981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29.259099899999999</v>
      </c>
      <c r="F983" s="4">
        <v>29.259099899999999</v>
      </c>
      <c r="G983" s="4">
        <v>0</v>
      </c>
      <c r="H983" s="4">
        <v>29.404915949999999</v>
      </c>
      <c r="I983" s="4">
        <v>29.404915949999999</v>
      </c>
      <c r="J983" s="4">
        <f t="shared" si="15"/>
        <v>-0.14581605000000053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167.0591139</v>
      </c>
      <c r="F984" s="4">
        <v>167.0591139</v>
      </c>
      <c r="G984" s="4">
        <v>0</v>
      </c>
      <c r="H984" s="4">
        <v>154.70242195999998</v>
      </c>
      <c r="I984" s="4">
        <v>154.70242195999998</v>
      </c>
      <c r="J984" s="4">
        <f t="shared" si="15"/>
        <v>12.356691940000019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37.334878490000001</v>
      </c>
      <c r="F986" s="4">
        <v>37.334878490000001</v>
      </c>
      <c r="G986" s="4">
        <v>0</v>
      </c>
      <c r="H986" s="4">
        <v>35.305902969999991</v>
      </c>
      <c r="I986" s="4">
        <v>35.305902969999991</v>
      </c>
      <c r="J986" s="4">
        <f t="shared" si="15"/>
        <v>2.0289755200000101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360.99982084971998</v>
      </c>
      <c r="F988" s="4">
        <v>360.99982084971998</v>
      </c>
      <c r="G988" s="4">
        <v>0</v>
      </c>
      <c r="H988" s="4">
        <v>349.09707403972004</v>
      </c>
      <c r="I988" s="4">
        <v>349.09707403972004</v>
      </c>
      <c r="J988" s="4">
        <f t="shared" si="15"/>
        <v>11.90274680999994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-46.23128006999999</v>
      </c>
      <c r="E989" s="4">
        <v>0</v>
      </c>
      <c r="F989" s="4">
        <v>46.23128006999999</v>
      </c>
      <c r="G989" s="4">
        <v>-42.496842409999999</v>
      </c>
      <c r="H989" s="4">
        <v>0</v>
      </c>
      <c r="I989" s="4">
        <v>42.496842409999999</v>
      </c>
      <c r="J989" s="4">
        <f t="shared" si="15"/>
        <v>3.7344376599999904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246.88692839999999</v>
      </c>
      <c r="F992" s="4">
        <v>246.88692839999999</v>
      </c>
      <c r="G992" s="4">
        <v>0</v>
      </c>
      <c r="H992" s="4">
        <v>236.29327140000001</v>
      </c>
      <c r="I992" s="4">
        <v>236.29327140000001</v>
      </c>
      <c r="J992" s="4">
        <f t="shared" si="15"/>
        <v>10.593656999999979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80.445007489999995</v>
      </c>
      <c r="F993" s="4">
        <v>80.445007489999995</v>
      </c>
      <c r="G993" s="4">
        <v>0</v>
      </c>
      <c r="H993" s="4">
        <v>70.605413100000007</v>
      </c>
      <c r="I993" s="4">
        <v>70.605413100000007</v>
      </c>
      <c r="J993" s="4">
        <f t="shared" si="15"/>
        <v>9.8395943899999878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57.361348750000055</v>
      </c>
      <c r="F994" s="4">
        <v>57.361348750000055</v>
      </c>
      <c r="G994" s="4">
        <v>0</v>
      </c>
      <c r="H994" s="4">
        <v>43.852782450000056</v>
      </c>
      <c r="I994" s="4">
        <v>43.852782450000056</v>
      </c>
      <c r="J994" s="4">
        <f t="shared" si="15"/>
        <v>13.508566299999998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57.361348750000076</v>
      </c>
      <c r="F995" s="4">
        <v>57.361348750000076</v>
      </c>
      <c r="G995" s="4">
        <v>0</v>
      </c>
      <c r="H995" s="4">
        <v>43.852782449999985</v>
      </c>
      <c r="I995" s="4">
        <v>43.852782449999985</v>
      </c>
      <c r="J995" s="4">
        <f t="shared" si="15"/>
        <v>13.508566300000091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80.445007489999995</v>
      </c>
      <c r="F996" s="4">
        <v>80.445007489999995</v>
      </c>
      <c r="G996" s="4">
        <v>0</v>
      </c>
      <c r="H996" s="4">
        <v>70.605413100000007</v>
      </c>
      <c r="I996" s="4">
        <v>70.605413100000007</v>
      </c>
      <c r="J996" s="4">
        <f t="shared" si="15"/>
        <v>9.8395943899999878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80.445007489999995</v>
      </c>
      <c r="F997" s="4">
        <v>80.445007489999995</v>
      </c>
      <c r="G997" s="4">
        <v>0</v>
      </c>
      <c r="H997" s="4">
        <v>70.605413100000007</v>
      </c>
      <c r="I997" s="4">
        <v>70.605413100000007</v>
      </c>
      <c r="J997" s="4">
        <f t="shared" si="15"/>
        <v>9.8395943899999878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80.445007489999995</v>
      </c>
      <c r="F998" s="4">
        <v>80.445007489999995</v>
      </c>
      <c r="G998" s="4">
        <v>0</v>
      </c>
      <c r="H998" s="4">
        <v>70.605413100000007</v>
      </c>
      <c r="I998" s="4">
        <v>70.605413100000007</v>
      </c>
      <c r="J998" s="4">
        <f t="shared" si="15"/>
        <v>9.8395943899999878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80.445007489999995</v>
      </c>
      <c r="F999" s="4">
        <v>80.445007489999995</v>
      </c>
      <c r="G999" s="4">
        <v>0</v>
      </c>
      <c r="H999" s="4">
        <v>70.605413100000007</v>
      </c>
      <c r="I999" s="4">
        <v>70.605413100000007</v>
      </c>
      <c r="J999" s="4">
        <f t="shared" si="15"/>
        <v>9.8395943899999878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57.361348749999998</v>
      </c>
      <c r="F1000" s="4">
        <v>57.361348749999998</v>
      </c>
      <c r="G1000" s="4">
        <v>0</v>
      </c>
      <c r="H1000" s="4">
        <v>43.852782450000007</v>
      </c>
      <c r="I1000" s="4">
        <v>43.852782450000007</v>
      </c>
      <c r="J1000" s="4">
        <f t="shared" si="15"/>
        <v>13.508566299999991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57.361348749999991</v>
      </c>
      <c r="F1001" s="4">
        <v>57.361348749999991</v>
      </c>
      <c r="G1001" s="4">
        <v>0</v>
      </c>
      <c r="H1001" s="4">
        <v>43.852782449999992</v>
      </c>
      <c r="I1001" s="4">
        <v>43.852782449999992</v>
      </c>
      <c r="J1001" s="4">
        <f t="shared" si="15"/>
        <v>13.508566299999998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57.361348750000055</v>
      </c>
      <c r="F1002" s="4">
        <v>57.361348750000055</v>
      </c>
      <c r="G1002" s="4">
        <v>0</v>
      </c>
      <c r="H1002" s="4">
        <v>43.8527824499999</v>
      </c>
      <c r="I1002" s="4">
        <v>43.8527824499999</v>
      </c>
      <c r="J1002" s="4">
        <f t="shared" si="15"/>
        <v>13.508566300000155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57.36134875000004</v>
      </c>
      <c r="F1003" s="4">
        <v>57.36134875000004</v>
      </c>
      <c r="G1003" s="4">
        <v>0</v>
      </c>
      <c r="H1003" s="4">
        <v>43.852782449999999</v>
      </c>
      <c r="I1003" s="4">
        <v>43.852782449999999</v>
      </c>
      <c r="J1003" s="4">
        <f t="shared" si="15"/>
        <v>13.508566300000041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57.36134875000004</v>
      </c>
      <c r="F1004" s="4">
        <v>57.36134875000004</v>
      </c>
      <c r="G1004" s="4">
        <v>0</v>
      </c>
      <c r="H1004" s="4">
        <v>43.852782449999964</v>
      </c>
      <c r="I1004" s="4">
        <v>43.852782449999964</v>
      </c>
      <c r="J1004" s="4">
        <f t="shared" si="15"/>
        <v>13.508566300000076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80.445007489999995</v>
      </c>
      <c r="F1005" s="4">
        <v>80.445007489999995</v>
      </c>
      <c r="G1005" s="4">
        <v>0</v>
      </c>
      <c r="H1005" s="4">
        <v>70.605413100000007</v>
      </c>
      <c r="I1005" s="4">
        <v>70.605413100000007</v>
      </c>
      <c r="J1005" s="4">
        <f t="shared" si="15"/>
        <v>9.8395943899999878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80.445007489999995</v>
      </c>
      <c r="F1006" s="4">
        <v>80.445007489999995</v>
      </c>
      <c r="G1006" s="4">
        <v>0</v>
      </c>
      <c r="H1006" s="4">
        <v>70.605413100000007</v>
      </c>
      <c r="I1006" s="4">
        <v>70.605413100000007</v>
      </c>
      <c r="J1006" s="4">
        <f t="shared" si="15"/>
        <v>9.8395943899999878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80.445007489999995</v>
      </c>
      <c r="F1007" s="4">
        <v>80.445007489999995</v>
      </c>
      <c r="G1007" s="4">
        <v>0</v>
      </c>
      <c r="H1007" s="4">
        <v>70.605413100000007</v>
      </c>
      <c r="I1007" s="4">
        <v>70.605413100000007</v>
      </c>
      <c r="J1007" s="4">
        <f t="shared" si="15"/>
        <v>9.8395943899999878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80.445007489999995</v>
      </c>
      <c r="F1008" s="4">
        <v>80.445007489999995</v>
      </c>
      <c r="G1008" s="4">
        <v>0</v>
      </c>
      <c r="H1008" s="4">
        <v>70.605413100000007</v>
      </c>
      <c r="I1008" s="4">
        <v>70.605413100000007</v>
      </c>
      <c r="J1008" s="4">
        <f t="shared" si="15"/>
        <v>9.8395943899999878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80.445007489999995</v>
      </c>
      <c r="F1009" s="4">
        <v>80.445007489999995</v>
      </c>
      <c r="G1009" s="4">
        <v>0</v>
      </c>
      <c r="H1009" s="4">
        <v>70.605413100000007</v>
      </c>
      <c r="I1009" s="4">
        <v>70.605413100000007</v>
      </c>
      <c r="J1009" s="4">
        <f t="shared" si="15"/>
        <v>9.8395943899999878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80.445007489999995</v>
      </c>
      <c r="F1010" s="4">
        <v>80.445007489999995</v>
      </c>
      <c r="G1010" s="4">
        <v>0</v>
      </c>
      <c r="H1010" s="4">
        <v>70.605413100000007</v>
      </c>
      <c r="I1010" s="4">
        <v>70.605413100000007</v>
      </c>
      <c r="J1010" s="4">
        <f t="shared" si="15"/>
        <v>9.8395943899999878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80.445007489999995</v>
      </c>
      <c r="F1011" s="4">
        <v>80.445007489999995</v>
      </c>
      <c r="G1011" s="4">
        <v>0</v>
      </c>
      <c r="H1011" s="4">
        <v>70.605413100000007</v>
      </c>
      <c r="I1011" s="4">
        <v>70.605413100000007</v>
      </c>
      <c r="J1011" s="4">
        <f t="shared" si="15"/>
        <v>9.8395943899999878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80.445007489999995</v>
      </c>
      <c r="F1012" s="4">
        <v>80.445007489999995</v>
      </c>
      <c r="G1012" s="4">
        <v>0</v>
      </c>
      <c r="H1012" s="4">
        <v>70.605413100000007</v>
      </c>
      <c r="I1012" s="4">
        <v>70.605413100000007</v>
      </c>
      <c r="J1012" s="4">
        <f t="shared" si="15"/>
        <v>9.8395943899999878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57.361348750000019</v>
      </c>
      <c r="F1013" s="4">
        <v>57.361348750000019</v>
      </c>
      <c r="G1013" s="4">
        <v>0</v>
      </c>
      <c r="H1013" s="4">
        <v>43.852782449999985</v>
      </c>
      <c r="I1013" s="4">
        <v>43.852782449999985</v>
      </c>
      <c r="J1013" s="4">
        <f t="shared" si="15"/>
        <v>13.508566300000034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57.361348750000055</v>
      </c>
      <c r="F1014" s="4">
        <v>57.361348750000055</v>
      </c>
      <c r="G1014" s="4">
        <v>0</v>
      </c>
      <c r="H1014" s="4">
        <v>43.852782450000049</v>
      </c>
      <c r="I1014" s="4">
        <v>43.852782450000049</v>
      </c>
      <c r="J1014" s="4">
        <f t="shared" si="15"/>
        <v>13.508566300000005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57.361348749999991</v>
      </c>
      <c r="F1015" s="4">
        <v>57.361348749999991</v>
      </c>
      <c r="G1015" s="4">
        <v>0</v>
      </c>
      <c r="H1015" s="4">
        <v>43.85278245000007</v>
      </c>
      <c r="I1015" s="4">
        <v>43.85278245000007</v>
      </c>
      <c r="J1015" s="4">
        <f t="shared" si="15"/>
        <v>13.50856629999992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57.361348749999962</v>
      </c>
      <c r="F1016" s="4">
        <v>57.361348749999962</v>
      </c>
      <c r="G1016" s="4">
        <v>0</v>
      </c>
      <c r="H1016" s="4">
        <v>43.852782449999999</v>
      </c>
      <c r="I1016" s="4">
        <v>43.852782449999999</v>
      </c>
      <c r="J1016" s="4">
        <f t="shared" si="15"/>
        <v>13.508566299999963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80.445007489999995</v>
      </c>
      <c r="F1017" s="4">
        <v>80.445007489999995</v>
      </c>
      <c r="G1017" s="4">
        <v>0</v>
      </c>
      <c r="H1017" s="4">
        <v>70.605413100000007</v>
      </c>
      <c r="I1017" s="4">
        <v>70.605413100000007</v>
      </c>
      <c r="J1017" s="4">
        <f t="shared" si="15"/>
        <v>9.8395943899999878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80.445007489999995</v>
      </c>
      <c r="F1018" s="4">
        <v>80.445007489999995</v>
      </c>
      <c r="G1018" s="4">
        <v>0</v>
      </c>
      <c r="H1018" s="4">
        <v>70.605413100000007</v>
      </c>
      <c r="I1018" s="4">
        <v>70.605413100000007</v>
      </c>
      <c r="J1018" s="4">
        <f t="shared" si="15"/>
        <v>9.8395943899999878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80.445007489999995</v>
      </c>
      <c r="F1019" s="4">
        <v>80.445007489999995</v>
      </c>
      <c r="G1019" s="4">
        <v>0</v>
      </c>
      <c r="H1019" s="4">
        <v>70.605413100000007</v>
      </c>
      <c r="I1019" s="4">
        <v>70.605413100000007</v>
      </c>
      <c r="J1019" s="4">
        <f t="shared" si="15"/>
        <v>9.8395943899999878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80.445007489999995</v>
      </c>
      <c r="F1020" s="4">
        <v>80.445007489999995</v>
      </c>
      <c r="G1020" s="4">
        <v>0</v>
      </c>
      <c r="H1020" s="4">
        <v>70.605413100000007</v>
      </c>
      <c r="I1020" s="4">
        <v>70.605413100000007</v>
      </c>
      <c r="J1020" s="4">
        <f t="shared" si="15"/>
        <v>9.8395943899999878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80.445007489999995</v>
      </c>
      <c r="F1021" s="4">
        <v>80.445007489999995</v>
      </c>
      <c r="G1021" s="4">
        <v>0</v>
      </c>
      <c r="H1021" s="4">
        <v>70.605413100000007</v>
      </c>
      <c r="I1021" s="4">
        <v>70.605413100000007</v>
      </c>
      <c r="J1021" s="4">
        <f t="shared" si="15"/>
        <v>9.8395943899999878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80.445007489999995</v>
      </c>
      <c r="F1022" s="4">
        <v>80.445007489999995</v>
      </c>
      <c r="G1022" s="4">
        <v>0</v>
      </c>
      <c r="H1022" s="4">
        <v>70.605413100000007</v>
      </c>
      <c r="I1022" s="4">
        <v>70.605413100000007</v>
      </c>
      <c r="J1022" s="4">
        <f t="shared" si="15"/>
        <v>9.8395943899999878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80.445007489999995</v>
      </c>
      <c r="F1023" s="4">
        <v>80.445007489999995</v>
      </c>
      <c r="G1023" s="4">
        <v>0</v>
      </c>
      <c r="H1023" s="4">
        <v>70.605413100000007</v>
      </c>
      <c r="I1023" s="4">
        <v>70.605413100000007</v>
      </c>
      <c r="J1023" s="4">
        <f t="shared" si="15"/>
        <v>9.8395943899999878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80.445007489999995</v>
      </c>
      <c r="F1024" s="4">
        <v>80.445007489999995</v>
      </c>
      <c r="G1024" s="4">
        <v>0</v>
      </c>
      <c r="H1024" s="4">
        <v>70.605413100000007</v>
      </c>
      <c r="I1024" s="4">
        <v>70.605413100000007</v>
      </c>
      <c r="J1024" s="4">
        <f t="shared" si="15"/>
        <v>9.8395943899999878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80.445007489999995</v>
      </c>
      <c r="F1025" s="4">
        <v>80.445007489999995</v>
      </c>
      <c r="G1025" s="4">
        <v>0</v>
      </c>
      <c r="H1025" s="4">
        <v>70.605413100000007</v>
      </c>
      <c r="I1025" s="4">
        <v>70.605413100000007</v>
      </c>
      <c r="J1025" s="4">
        <f t="shared" si="15"/>
        <v>9.8395943899999878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80.445007489999995</v>
      </c>
      <c r="F1026" s="4">
        <v>80.445007489999995</v>
      </c>
      <c r="G1026" s="4">
        <v>0</v>
      </c>
      <c r="H1026" s="4">
        <v>70.605413100000007</v>
      </c>
      <c r="I1026" s="4">
        <v>70.605413100000007</v>
      </c>
      <c r="J1026" s="4">
        <f t="shared" si="15"/>
        <v>9.8395943899999878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57.361348749999969</v>
      </c>
      <c r="F1027" s="4">
        <v>57.361348749999969</v>
      </c>
      <c r="G1027" s="4">
        <v>0</v>
      </c>
      <c r="H1027" s="4">
        <v>43.852782450000007</v>
      </c>
      <c r="I1027" s="4">
        <v>43.852782450000007</v>
      </c>
      <c r="J1027" s="4">
        <f t="shared" si="15"/>
        <v>13.508566299999963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57.361348750000019</v>
      </c>
      <c r="F1028" s="4">
        <v>57.361348750000019</v>
      </c>
      <c r="G1028" s="4">
        <v>0</v>
      </c>
      <c r="H1028" s="4">
        <v>43.852782449999978</v>
      </c>
      <c r="I1028" s="4">
        <v>43.852782449999978</v>
      </c>
      <c r="J1028" s="4">
        <f t="shared" ref="J1028:J1091" si="16">F1028-I1028</f>
        <v>13.508566300000041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57.361348750000055</v>
      </c>
      <c r="F1029" s="4">
        <v>57.361348750000055</v>
      </c>
      <c r="G1029" s="4">
        <v>0</v>
      </c>
      <c r="H1029" s="4">
        <v>43.852782449999985</v>
      </c>
      <c r="I1029" s="4">
        <v>43.852782449999985</v>
      </c>
      <c r="J1029" s="4">
        <f t="shared" si="16"/>
        <v>13.508566300000069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57.361348750000062</v>
      </c>
      <c r="F1030" s="4">
        <v>57.361348750000062</v>
      </c>
      <c r="G1030" s="4">
        <v>0</v>
      </c>
      <c r="H1030" s="4">
        <v>43.852782450000142</v>
      </c>
      <c r="I1030" s="4">
        <v>43.852782450000142</v>
      </c>
      <c r="J1030" s="4">
        <f t="shared" si="16"/>
        <v>13.50856629999992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80.445007489999995</v>
      </c>
      <c r="F1031" s="4">
        <v>80.445007489999995</v>
      </c>
      <c r="G1031" s="4">
        <v>0</v>
      </c>
      <c r="H1031" s="4">
        <v>70.605413100000007</v>
      </c>
      <c r="I1031" s="4">
        <v>70.605413100000007</v>
      </c>
      <c r="J1031" s="4">
        <f t="shared" si="16"/>
        <v>9.8395943899999878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80.445007489999995</v>
      </c>
      <c r="F1032" s="4">
        <v>80.445007489999995</v>
      </c>
      <c r="G1032" s="4">
        <v>0</v>
      </c>
      <c r="H1032" s="4">
        <v>70.605413100000007</v>
      </c>
      <c r="I1032" s="4">
        <v>70.605413100000007</v>
      </c>
      <c r="J1032" s="4">
        <f t="shared" si="16"/>
        <v>9.8395943899999878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80.445007489999995</v>
      </c>
      <c r="F1033" s="4">
        <v>80.445007489999995</v>
      </c>
      <c r="G1033" s="4">
        <v>0</v>
      </c>
      <c r="H1033" s="4">
        <v>70.605413100000007</v>
      </c>
      <c r="I1033" s="4">
        <v>70.605413100000007</v>
      </c>
      <c r="J1033" s="4">
        <f t="shared" si="16"/>
        <v>9.8395943899999878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80.445007489999995</v>
      </c>
      <c r="F1034" s="4">
        <v>80.445007489999995</v>
      </c>
      <c r="G1034" s="4">
        <v>0</v>
      </c>
      <c r="H1034" s="4">
        <v>70.605413100000007</v>
      </c>
      <c r="I1034" s="4">
        <v>70.605413100000007</v>
      </c>
      <c r="J1034" s="4">
        <f t="shared" si="16"/>
        <v>9.8395943899999878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80.445007489999995</v>
      </c>
      <c r="F1035" s="4">
        <v>80.445007489999995</v>
      </c>
      <c r="G1035" s="4">
        <v>0</v>
      </c>
      <c r="H1035" s="4">
        <v>70.605413100000007</v>
      </c>
      <c r="I1035" s="4">
        <v>70.605413100000007</v>
      </c>
      <c r="J1035" s="4">
        <f t="shared" si="16"/>
        <v>9.8395943899999878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80.445007489999995</v>
      </c>
      <c r="F1036" s="4">
        <v>80.445007489999995</v>
      </c>
      <c r="G1036" s="4">
        <v>0</v>
      </c>
      <c r="H1036" s="4">
        <v>70.605413100000007</v>
      </c>
      <c r="I1036" s="4">
        <v>70.605413100000007</v>
      </c>
      <c r="J1036" s="4">
        <f t="shared" si="16"/>
        <v>9.8395943899999878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80.445007489999995</v>
      </c>
      <c r="F1037" s="4">
        <v>80.445007489999995</v>
      </c>
      <c r="G1037" s="4">
        <v>0</v>
      </c>
      <c r="H1037" s="4">
        <v>70.605413100000007</v>
      </c>
      <c r="I1037" s="4">
        <v>70.605413100000007</v>
      </c>
      <c r="J1037" s="4">
        <f t="shared" si="16"/>
        <v>9.8395943899999878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80.445007489999995</v>
      </c>
      <c r="F1038" s="4">
        <v>80.445007489999995</v>
      </c>
      <c r="G1038" s="4">
        <v>0</v>
      </c>
      <c r="H1038" s="4">
        <v>70.605413100000007</v>
      </c>
      <c r="I1038" s="4">
        <v>70.605413100000007</v>
      </c>
      <c r="J1038" s="4">
        <f t="shared" si="16"/>
        <v>9.8395943899999878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80.445007489999995</v>
      </c>
      <c r="F1039" s="4">
        <v>80.445007489999995</v>
      </c>
      <c r="G1039" s="4">
        <v>0</v>
      </c>
      <c r="H1039" s="4">
        <v>70.605413100000007</v>
      </c>
      <c r="I1039" s="4">
        <v>70.605413100000007</v>
      </c>
      <c r="J1039" s="4">
        <f t="shared" si="16"/>
        <v>9.8395943899999878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80.445007489999995</v>
      </c>
      <c r="F1040" s="4">
        <v>80.445007489999995</v>
      </c>
      <c r="G1040" s="4">
        <v>0</v>
      </c>
      <c r="H1040" s="4">
        <v>70.605413100000007</v>
      </c>
      <c r="I1040" s="4">
        <v>70.605413100000007</v>
      </c>
      <c r="J1040" s="4">
        <f t="shared" si="16"/>
        <v>9.8395943899999878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57.361348749999969</v>
      </c>
      <c r="F1041" s="4">
        <v>57.361348749999969</v>
      </c>
      <c r="G1041" s="4">
        <v>0</v>
      </c>
      <c r="H1041" s="4">
        <v>43.852782449999985</v>
      </c>
      <c r="I1041" s="4">
        <v>43.852782449999985</v>
      </c>
      <c r="J1041" s="4">
        <f t="shared" si="16"/>
        <v>13.508566299999984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57.361348750000012</v>
      </c>
      <c r="F1042" s="4">
        <v>57.361348750000012</v>
      </c>
      <c r="G1042" s="4">
        <v>0</v>
      </c>
      <c r="H1042" s="4">
        <v>43.852782449999964</v>
      </c>
      <c r="I1042" s="4">
        <v>43.852782449999964</v>
      </c>
      <c r="J1042" s="4">
        <f t="shared" si="16"/>
        <v>13.508566300000048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57.361348750000012</v>
      </c>
      <c r="F1043" s="4">
        <v>57.361348750000012</v>
      </c>
      <c r="G1043" s="4">
        <v>0</v>
      </c>
      <c r="H1043" s="4">
        <v>43.852782449999943</v>
      </c>
      <c r="I1043" s="4">
        <v>43.852782449999943</v>
      </c>
      <c r="J1043" s="4">
        <f t="shared" si="16"/>
        <v>13.508566300000069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57.361348749999983</v>
      </c>
      <c r="F1044" s="4">
        <v>57.361348749999983</v>
      </c>
      <c r="G1044" s="4">
        <v>0</v>
      </c>
      <c r="H1044" s="4">
        <v>43.852782449999999</v>
      </c>
      <c r="I1044" s="4">
        <v>43.852782449999999</v>
      </c>
      <c r="J1044" s="4">
        <f t="shared" si="16"/>
        <v>13.508566299999984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80.445007489999995</v>
      </c>
      <c r="F1045" s="4">
        <v>80.445007489999995</v>
      </c>
      <c r="G1045" s="4">
        <v>0</v>
      </c>
      <c r="H1045" s="4">
        <v>70.605413100000007</v>
      </c>
      <c r="I1045" s="4">
        <v>70.605413100000007</v>
      </c>
      <c r="J1045" s="4">
        <f t="shared" si="16"/>
        <v>9.8395943899999878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80.445007489999995</v>
      </c>
      <c r="F1046" s="4">
        <v>80.445007489999995</v>
      </c>
      <c r="G1046" s="4">
        <v>0</v>
      </c>
      <c r="H1046" s="4">
        <v>70.605413100000007</v>
      </c>
      <c r="I1046" s="4">
        <v>70.605413100000007</v>
      </c>
      <c r="J1046" s="4">
        <f t="shared" si="16"/>
        <v>9.8395943899999878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80.445007489999995</v>
      </c>
      <c r="F1047" s="4">
        <v>80.445007489999995</v>
      </c>
      <c r="G1047" s="4">
        <v>0</v>
      </c>
      <c r="H1047" s="4">
        <v>70.605413100000007</v>
      </c>
      <c r="I1047" s="4">
        <v>70.605413100000007</v>
      </c>
      <c r="J1047" s="4">
        <f t="shared" si="16"/>
        <v>9.8395943899999878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80.445007489999995</v>
      </c>
      <c r="F1048" s="4">
        <v>80.445007489999995</v>
      </c>
      <c r="G1048" s="4">
        <v>0</v>
      </c>
      <c r="H1048" s="4">
        <v>70.605413100000007</v>
      </c>
      <c r="I1048" s="4">
        <v>70.605413100000007</v>
      </c>
      <c r="J1048" s="4">
        <f t="shared" si="16"/>
        <v>9.8395943899999878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80.445007489999995</v>
      </c>
      <c r="F1049" s="4">
        <v>80.445007489999995</v>
      </c>
      <c r="G1049" s="4">
        <v>0</v>
      </c>
      <c r="H1049" s="4">
        <v>70.605413100000007</v>
      </c>
      <c r="I1049" s="4">
        <v>70.605413100000007</v>
      </c>
      <c r="J1049" s="4">
        <f t="shared" si="16"/>
        <v>9.8395943899999878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80.445007489999995</v>
      </c>
      <c r="F1050" s="4">
        <v>80.445007489999995</v>
      </c>
      <c r="G1050" s="4">
        <v>0</v>
      </c>
      <c r="H1050" s="4">
        <v>70.605413100000007</v>
      </c>
      <c r="I1050" s="4">
        <v>70.605413100000007</v>
      </c>
      <c r="J1050" s="4">
        <f t="shared" si="16"/>
        <v>9.8395943899999878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80.445007489999995</v>
      </c>
      <c r="F1051" s="4">
        <v>80.445007489999995</v>
      </c>
      <c r="G1051" s="4">
        <v>0</v>
      </c>
      <c r="H1051" s="4">
        <v>70.605413100000007</v>
      </c>
      <c r="I1051" s="4">
        <v>70.605413100000007</v>
      </c>
      <c r="J1051" s="4">
        <f t="shared" si="16"/>
        <v>9.8395943899999878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80.445007489999995</v>
      </c>
      <c r="F1052" s="4">
        <v>80.445007489999995</v>
      </c>
      <c r="G1052" s="4">
        <v>0</v>
      </c>
      <c r="H1052" s="4">
        <v>70.605413100000007</v>
      </c>
      <c r="I1052" s="4">
        <v>70.605413100000007</v>
      </c>
      <c r="J1052" s="4">
        <f t="shared" si="16"/>
        <v>9.8395943899999878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80.445007489999995</v>
      </c>
      <c r="F1053" s="4">
        <v>80.445007489999995</v>
      </c>
      <c r="G1053" s="4">
        <v>0</v>
      </c>
      <c r="H1053" s="4">
        <v>70.605413100000007</v>
      </c>
      <c r="I1053" s="4">
        <v>70.605413100000007</v>
      </c>
      <c r="J1053" s="4">
        <f t="shared" si="16"/>
        <v>9.8395943899999878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80.445007489999995</v>
      </c>
      <c r="F1054" s="4">
        <v>80.445007489999995</v>
      </c>
      <c r="G1054" s="4">
        <v>0</v>
      </c>
      <c r="H1054" s="4">
        <v>70.605413100000007</v>
      </c>
      <c r="I1054" s="4">
        <v>70.605413100000007</v>
      </c>
      <c r="J1054" s="4">
        <f t="shared" si="16"/>
        <v>9.8395943899999878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73.892066009999994</v>
      </c>
      <c r="F1063" s="4">
        <v>73.892066009999994</v>
      </c>
      <c r="G1063" s="4">
        <v>0</v>
      </c>
      <c r="H1063" s="4">
        <v>69.115499240000005</v>
      </c>
      <c r="I1063" s="4">
        <v>69.115499240000005</v>
      </c>
      <c r="J1063" s="4">
        <f t="shared" si="16"/>
        <v>4.7765667699999881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54.066952009999994</v>
      </c>
      <c r="F1064" s="4">
        <v>54.066952009999994</v>
      </c>
      <c r="G1064" s="4">
        <v>0</v>
      </c>
      <c r="H1064" s="4">
        <v>52.963496009999986</v>
      </c>
      <c r="I1064" s="4">
        <v>52.963496009999986</v>
      </c>
      <c r="J1064" s="4">
        <f t="shared" si="16"/>
        <v>1.1034560000000084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73.892066009999994</v>
      </c>
      <c r="F1065" s="4">
        <v>73.892066009999994</v>
      </c>
      <c r="G1065" s="4">
        <v>0</v>
      </c>
      <c r="H1065" s="4">
        <v>69.115499240000005</v>
      </c>
      <c r="I1065" s="4">
        <v>69.115499240000005</v>
      </c>
      <c r="J1065" s="4">
        <f t="shared" si="16"/>
        <v>4.7765667699999881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54.066952009999987</v>
      </c>
      <c r="F1066" s="4">
        <v>54.066952009999987</v>
      </c>
      <c r="G1066" s="4">
        <v>0</v>
      </c>
      <c r="H1066" s="4">
        <v>52.963496009999979</v>
      </c>
      <c r="I1066" s="4">
        <v>52.963496009999979</v>
      </c>
      <c r="J1066" s="4">
        <f t="shared" si="16"/>
        <v>1.1034560000000084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28.009768439999995</v>
      </c>
      <c r="F1067" s="4">
        <v>28.009768439999995</v>
      </c>
      <c r="G1067" s="4">
        <v>0</v>
      </c>
      <c r="H1067" s="4">
        <v>28.957708849999996</v>
      </c>
      <c r="I1067" s="4">
        <v>28.957708849999996</v>
      </c>
      <c r="J1067" s="4">
        <f t="shared" si="16"/>
        <v>-0.94794041000000107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28.009768439999995</v>
      </c>
      <c r="F1068" s="4">
        <v>28.009768439999995</v>
      </c>
      <c r="G1068" s="4">
        <v>0</v>
      </c>
      <c r="H1068" s="4">
        <v>28.957708849999996</v>
      </c>
      <c r="I1068" s="4">
        <v>28.957708849999996</v>
      </c>
      <c r="J1068" s="4">
        <f t="shared" si="16"/>
        <v>-0.94794041000000107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28.009768440000002</v>
      </c>
      <c r="F1069" s="4">
        <v>28.009768440000002</v>
      </c>
      <c r="G1069" s="4">
        <v>0</v>
      </c>
      <c r="H1069" s="4">
        <v>28.957708850000007</v>
      </c>
      <c r="I1069" s="4">
        <v>28.957708850000007</v>
      </c>
      <c r="J1069" s="4">
        <f t="shared" si="16"/>
        <v>-0.94794041000000462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28.009768440000002</v>
      </c>
      <c r="F1070" s="4">
        <v>28.009768440000002</v>
      </c>
      <c r="G1070" s="4">
        <v>0</v>
      </c>
      <c r="H1070" s="4">
        <v>28.957708850000007</v>
      </c>
      <c r="I1070" s="4">
        <v>28.957708850000007</v>
      </c>
      <c r="J1070" s="4">
        <f t="shared" si="16"/>
        <v>-0.94794041000000462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28.009768439999998</v>
      </c>
      <c r="F1079" s="4">
        <v>28.009768439999998</v>
      </c>
      <c r="G1079" s="4">
        <v>0</v>
      </c>
      <c r="H1079" s="4">
        <v>28.957708849999996</v>
      </c>
      <c r="I1079" s="4">
        <v>28.957708849999996</v>
      </c>
      <c r="J1079" s="4">
        <f t="shared" si="16"/>
        <v>-0.94794040999999751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28.009768439999998</v>
      </c>
      <c r="F1080" s="4">
        <v>28.009768439999998</v>
      </c>
      <c r="G1080" s="4">
        <v>0</v>
      </c>
      <c r="H1080" s="4">
        <v>28.957708849999996</v>
      </c>
      <c r="I1080" s="4">
        <v>28.957708849999996</v>
      </c>
      <c r="J1080" s="4">
        <f t="shared" si="16"/>
        <v>-0.94794040999999751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73.892066009999979</v>
      </c>
      <c r="F1091" s="4">
        <v>73.892066009999979</v>
      </c>
      <c r="G1091" s="4">
        <v>0</v>
      </c>
      <c r="H1091" s="4">
        <v>69.115499240000005</v>
      </c>
      <c r="I1091" s="4">
        <v>69.115499240000005</v>
      </c>
      <c r="J1091" s="4">
        <f t="shared" si="16"/>
        <v>4.7765667699999739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54.066952010000008</v>
      </c>
      <c r="F1092" s="4">
        <v>54.066952010000008</v>
      </c>
      <c r="G1092" s="4">
        <v>0</v>
      </c>
      <c r="H1092" s="4">
        <v>52.963496009999979</v>
      </c>
      <c r="I1092" s="4">
        <v>52.963496009999979</v>
      </c>
      <c r="J1092" s="4">
        <f t="shared" ref="J1092:J1155" si="17">F1092-I1092</f>
        <v>1.1034560000000297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205.40046217911998</v>
      </c>
      <c r="F1093" s="4">
        <v>205.40046217911998</v>
      </c>
      <c r="G1093" s="4">
        <v>0</v>
      </c>
      <c r="H1093" s="4">
        <v>205.31116107912001</v>
      </c>
      <c r="I1093" s="4">
        <v>205.31116107912001</v>
      </c>
      <c r="J1093" s="4">
        <f t="shared" si="17"/>
        <v>8.9301099999971711E-2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14.629549949999999</v>
      </c>
      <c r="F1094" s="4">
        <v>14.629549949999999</v>
      </c>
      <c r="G1094" s="4">
        <v>0</v>
      </c>
      <c r="H1094" s="4">
        <v>14.702457975</v>
      </c>
      <c r="I1094" s="4">
        <v>14.702457975</v>
      </c>
      <c r="J1094" s="4">
        <f t="shared" si="17"/>
        <v>-7.2908025000000265E-2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-1.666432732081138E-14</v>
      </c>
      <c r="I1095" s="4">
        <v>-1.666432732081138E-14</v>
      </c>
      <c r="J1095" s="4">
        <f t="shared" si="17"/>
        <v>1.666432732081138E-14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29.259099899999995</v>
      </c>
      <c r="F1096" s="4">
        <v>29.259099899999995</v>
      </c>
      <c r="G1096" s="4">
        <v>0</v>
      </c>
      <c r="H1096" s="4">
        <v>29.404915949999996</v>
      </c>
      <c r="I1096" s="4">
        <v>29.404915949999996</v>
      </c>
      <c r="J1096" s="4">
        <f t="shared" si="17"/>
        <v>-0.14581605000000053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33.399369919999991</v>
      </c>
      <c r="F1097" s="4">
        <v>33.399369919999991</v>
      </c>
      <c r="G1097" s="4">
        <v>0</v>
      </c>
      <c r="H1097" s="4">
        <v>57.913077760000007</v>
      </c>
      <c r="I1097" s="4">
        <v>57.913077760000007</v>
      </c>
      <c r="J1097" s="4">
        <f t="shared" si="17"/>
        <v>-24.513707840000016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33.399369919999991</v>
      </c>
      <c r="F1098" s="4">
        <v>33.399369919999991</v>
      </c>
      <c r="G1098" s="4">
        <v>0</v>
      </c>
      <c r="H1098" s="4">
        <v>57.913077760000007</v>
      </c>
      <c r="I1098" s="4">
        <v>57.913077760000007</v>
      </c>
      <c r="J1098" s="4">
        <f t="shared" si="17"/>
        <v>-24.513707840000016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68.466820726373328</v>
      </c>
      <c r="F1099" s="4">
        <v>68.466820726373328</v>
      </c>
      <c r="G1099" s="4">
        <v>0</v>
      </c>
      <c r="H1099" s="4">
        <v>68.437053693039999</v>
      </c>
      <c r="I1099" s="4">
        <v>68.437053693039999</v>
      </c>
      <c r="J1099" s="4">
        <f t="shared" si="17"/>
        <v>2.9767033333328641E-2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-78.582879919999996</v>
      </c>
      <c r="E1100" s="4">
        <v>78.582879919999996</v>
      </c>
      <c r="F1100" s="4">
        <v>157.16575983999999</v>
      </c>
      <c r="G1100" s="4">
        <v>-80.774384220000002</v>
      </c>
      <c r="H1100" s="4">
        <v>80.774384220000002</v>
      </c>
      <c r="I1100" s="4">
        <v>161.54876844</v>
      </c>
      <c r="J1100" s="4">
        <f t="shared" si="17"/>
        <v>-4.3830086000000108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-95.361923340000004</v>
      </c>
      <c r="E1101" s="4">
        <v>95.361923340000004</v>
      </c>
      <c r="F1101" s="4">
        <v>190.72384668000001</v>
      </c>
      <c r="G1101" s="4">
        <v>-92.845746629999994</v>
      </c>
      <c r="H1101" s="4">
        <v>92.845746629999994</v>
      </c>
      <c r="I1101" s="4">
        <v>185.69149325999999</v>
      </c>
      <c r="J1101" s="4">
        <f t="shared" si="17"/>
        <v>5.0323534200000211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73.006645329999998</v>
      </c>
      <c r="F1104" s="4">
        <v>73.006645329999998</v>
      </c>
      <c r="G1104" s="4">
        <v>0</v>
      </c>
      <c r="H1104" s="4">
        <v>76.607907800000007</v>
      </c>
      <c r="I1104" s="4">
        <v>76.607907800000007</v>
      </c>
      <c r="J1104" s="4">
        <f t="shared" si="17"/>
        <v>-3.6012624700000089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109.13334173999999</v>
      </c>
      <c r="F1106" s="4">
        <v>109.13334173999999</v>
      </c>
      <c r="G1106" s="4">
        <v>0</v>
      </c>
      <c r="H1106" s="4">
        <v>111.32223428</v>
      </c>
      <c r="I1106" s="4">
        <v>111.32223428</v>
      </c>
      <c r="J1106" s="4">
        <f t="shared" si="17"/>
        <v>-2.1888925400000119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109.13334173999999</v>
      </c>
      <c r="F1107" s="4">
        <v>109.13334173999999</v>
      </c>
      <c r="G1107" s="4">
        <v>0</v>
      </c>
      <c r="H1107" s="4">
        <v>111.32223427999999</v>
      </c>
      <c r="I1107" s="4">
        <v>111.32223427999999</v>
      </c>
      <c r="J1107" s="4">
        <f t="shared" si="17"/>
        <v>-2.1888925399999977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63.773684700000011</v>
      </c>
      <c r="F1109" s="4">
        <v>63.773684700000011</v>
      </c>
      <c r="G1109" s="4">
        <v>0</v>
      </c>
      <c r="H1109" s="4">
        <v>60.600079769999994</v>
      </c>
      <c r="I1109" s="4">
        <v>60.600079769999994</v>
      </c>
      <c r="J1109" s="4">
        <f t="shared" si="17"/>
        <v>3.1736049300000175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60.372730590000003</v>
      </c>
      <c r="F1112" s="4">
        <v>60.372730590000003</v>
      </c>
      <c r="G1112" s="4">
        <v>0</v>
      </c>
      <c r="H1112" s="4">
        <v>58.632154409999998</v>
      </c>
      <c r="I1112" s="4">
        <v>58.632154409999998</v>
      </c>
      <c r="J1112" s="4">
        <f t="shared" si="17"/>
        <v>1.740576180000005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-59.587684109999998</v>
      </c>
      <c r="E1113" s="4">
        <v>59.587684109999998</v>
      </c>
      <c r="F1113" s="4">
        <v>119.17536822</v>
      </c>
      <c r="G1113" s="4">
        <v>-56.437485479999999</v>
      </c>
      <c r="H1113" s="4">
        <v>56.437485479999999</v>
      </c>
      <c r="I1113" s="4">
        <v>112.87497096</v>
      </c>
      <c r="J1113" s="4">
        <f t="shared" si="17"/>
        <v>6.3003972599999969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60.372730590000003</v>
      </c>
      <c r="F1114" s="4">
        <v>60.372730590000003</v>
      </c>
      <c r="G1114" s="4">
        <v>0</v>
      </c>
      <c r="H1114" s="4">
        <v>58.632154409999998</v>
      </c>
      <c r="I1114" s="4">
        <v>58.632154409999998</v>
      </c>
      <c r="J1114" s="4">
        <f t="shared" si="17"/>
        <v>1.740576180000005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3.7787450399999999E-3</v>
      </c>
      <c r="E1115" s="4">
        <v>52.227981279999995</v>
      </c>
      <c r="F1115" s="4">
        <v>52.224202534959993</v>
      </c>
      <c r="G1115" s="4">
        <v>3.7787450400000012E-3</v>
      </c>
      <c r="H1115" s="4">
        <v>59.391248289999993</v>
      </c>
      <c r="I1115" s="4">
        <v>59.387469544959991</v>
      </c>
      <c r="J1115" s="4">
        <f t="shared" si="17"/>
        <v>-7.1632670099999984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-65.336767499999993</v>
      </c>
      <c r="E1116" s="4">
        <v>69.425244989999996</v>
      </c>
      <c r="F1116" s="4">
        <v>134.76201248999999</v>
      </c>
      <c r="G1116" s="4">
        <v>-58.896402769999995</v>
      </c>
      <c r="H1116" s="4">
        <v>75.791730659999999</v>
      </c>
      <c r="I1116" s="4">
        <v>134.68813342999999</v>
      </c>
      <c r="J1116" s="4">
        <f t="shared" si="17"/>
        <v>7.3879059999995889E-2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0</v>
      </c>
      <c r="E1117" s="4">
        <v>198.51458868454819</v>
      </c>
      <c r="F1117" s="4">
        <v>198.51458868454819</v>
      </c>
      <c r="G1117" s="4">
        <v>6.8224407554923738E-16</v>
      </c>
      <c r="H1117" s="4">
        <v>198.29013370677197</v>
      </c>
      <c r="I1117" s="4">
        <v>198.29013370677197</v>
      </c>
      <c r="J1117" s="4">
        <f t="shared" si="17"/>
        <v>0.22445497777621881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-65.336767499999993</v>
      </c>
      <c r="E1118" s="4">
        <v>65.336767499999993</v>
      </c>
      <c r="F1118" s="4">
        <v>130.67353499999999</v>
      </c>
      <c r="G1118" s="4">
        <v>-58.896402770000002</v>
      </c>
      <c r="H1118" s="4">
        <v>58.896402770000002</v>
      </c>
      <c r="I1118" s="4">
        <v>117.79280554</v>
      </c>
      <c r="J1118" s="4">
        <f t="shared" si="17"/>
        <v>12.880729459999984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21.326936751771402</v>
      </c>
      <c r="F1119" s="4">
        <v>21.326936751771402</v>
      </c>
      <c r="G1119" s="4">
        <v>0</v>
      </c>
      <c r="H1119" s="4">
        <v>20.568693135871754</v>
      </c>
      <c r="I1119" s="4">
        <v>20.568693135871754</v>
      </c>
      <c r="J1119" s="4">
        <f t="shared" si="17"/>
        <v>0.75824361589964795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-21.326936751771406</v>
      </c>
      <c r="E1120" s="4">
        <v>0</v>
      </c>
      <c r="F1120" s="4">
        <v>21.326936751771406</v>
      </c>
      <c r="G1120" s="4">
        <v>-20.568693135871758</v>
      </c>
      <c r="H1120" s="4">
        <v>0</v>
      </c>
      <c r="I1120" s="4">
        <v>20.568693135871758</v>
      </c>
      <c r="J1120" s="4">
        <f t="shared" si="17"/>
        <v>0.75824361589964795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-55.562177939999991</v>
      </c>
      <c r="E1121" s="4">
        <v>0</v>
      </c>
      <c r="F1121" s="4">
        <v>55.562177939999991</v>
      </c>
      <c r="G1121" s="4">
        <v>-61.396171249999995</v>
      </c>
      <c r="H1121" s="4">
        <v>0</v>
      </c>
      <c r="I1121" s="4">
        <v>61.396171249999995</v>
      </c>
      <c r="J1121" s="4">
        <f t="shared" si="17"/>
        <v>-5.8339933100000039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-66.907060479999998</v>
      </c>
      <c r="E1122" s="4">
        <v>0</v>
      </c>
      <c r="F1122" s="4">
        <v>66.907060479999998</v>
      </c>
      <c r="G1122" s="4">
        <v>-70.343870629999998</v>
      </c>
      <c r="H1122" s="4">
        <v>0</v>
      </c>
      <c r="I1122" s="4">
        <v>70.343870629999998</v>
      </c>
      <c r="J1122" s="4">
        <f t="shared" si="17"/>
        <v>-3.4368101499999995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66.907060479999998</v>
      </c>
      <c r="F1123" s="4">
        <v>66.907060479999998</v>
      </c>
      <c r="G1123" s="4">
        <v>0</v>
      </c>
      <c r="H1123" s="4">
        <v>70.343870629999998</v>
      </c>
      <c r="I1123" s="4">
        <v>70.343870629999998</v>
      </c>
      <c r="J1123" s="4">
        <f t="shared" si="17"/>
        <v>-3.4368101499999995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75.281150100000005</v>
      </c>
      <c r="F1124" s="4">
        <v>75.281150100000005</v>
      </c>
      <c r="G1124" s="4">
        <v>0</v>
      </c>
      <c r="H1124" s="4">
        <v>75.092215199999998</v>
      </c>
      <c r="I1124" s="4">
        <v>75.092215199999998</v>
      </c>
      <c r="J1124" s="4">
        <f t="shared" si="17"/>
        <v>0.18893490000000668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-46.363647780000001</v>
      </c>
      <c r="E1125" s="4">
        <v>46.363647780000001</v>
      </c>
      <c r="F1125" s="4">
        <v>92.727295560000002</v>
      </c>
      <c r="G1125" s="4">
        <v>-42.543306680000001</v>
      </c>
      <c r="H1125" s="4">
        <v>42.543306680000001</v>
      </c>
      <c r="I1125" s="4">
        <v>85.086613360000001</v>
      </c>
      <c r="J1125" s="4">
        <f t="shared" si="17"/>
        <v>7.6406822000000005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-121.69613649999999</v>
      </c>
      <c r="E1126" s="4">
        <v>113.27070826000001</v>
      </c>
      <c r="F1126" s="4">
        <v>234.96684476000001</v>
      </c>
      <c r="G1126" s="4">
        <v>-119.19560989999999</v>
      </c>
      <c r="H1126" s="4">
        <v>112.88717730999998</v>
      </c>
      <c r="I1126" s="4">
        <v>232.08278720999999</v>
      </c>
      <c r="J1126" s="4">
        <f t="shared" si="17"/>
        <v>2.8840575500000227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-30.751689069999969</v>
      </c>
      <c r="E1127" s="4">
        <v>0</v>
      </c>
      <c r="F1127" s="4">
        <v>30.751689069999969</v>
      </c>
      <c r="G1127" s="4">
        <v>-29.145560740000004</v>
      </c>
      <c r="H1127" s="4">
        <v>0</v>
      </c>
      <c r="I1127" s="4">
        <v>29.145560740000004</v>
      </c>
      <c r="J1127" s="4">
        <f t="shared" si="17"/>
        <v>1.6061283299999651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56.020446279999994</v>
      </c>
      <c r="F1128" s="4">
        <v>56.020446279999994</v>
      </c>
      <c r="G1128" s="4">
        <v>0</v>
      </c>
      <c r="H1128" s="4">
        <v>51.069161790000003</v>
      </c>
      <c r="I1128" s="4">
        <v>51.069161790000003</v>
      </c>
      <c r="J1128" s="4">
        <f t="shared" si="17"/>
        <v>4.9512844899999919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21.326936751771406</v>
      </c>
      <c r="F1129" s="4">
        <v>21.326936751771406</v>
      </c>
      <c r="G1129" s="4">
        <v>0</v>
      </c>
      <c r="H1129" s="4">
        <v>20.568693135871758</v>
      </c>
      <c r="I1129" s="4">
        <v>20.568693135871758</v>
      </c>
      <c r="J1129" s="4">
        <f t="shared" si="17"/>
        <v>0.75824361589964795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66.907060479999998</v>
      </c>
      <c r="F1130" s="4">
        <v>66.907060479999998</v>
      </c>
      <c r="G1130" s="4">
        <v>0</v>
      </c>
      <c r="H1130" s="4">
        <v>70.343870629999998</v>
      </c>
      <c r="I1130" s="4">
        <v>70.343870629999998</v>
      </c>
      <c r="J1130" s="4">
        <f t="shared" si="17"/>
        <v>-3.4368101499999995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-690.94593775999999</v>
      </c>
      <c r="E1131" s="4">
        <v>98.083305060000001</v>
      </c>
      <c r="F1131" s="4">
        <v>789.02924282000004</v>
      </c>
      <c r="G1131" s="4">
        <v>-679.51958751999985</v>
      </c>
      <c r="H1131" s="4">
        <v>99.81069672000001</v>
      </c>
      <c r="I1131" s="4">
        <v>779.33028423999986</v>
      </c>
      <c r="J1131" s="4">
        <f t="shared" si="17"/>
        <v>9.6989585800001805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-35.140507700000001</v>
      </c>
      <c r="E1133" s="4">
        <v>0</v>
      </c>
      <c r="F1133" s="4">
        <v>35.140507700000001</v>
      </c>
      <c r="G1133" s="4">
        <v>-32.485838989999998</v>
      </c>
      <c r="H1133" s="4">
        <v>0</v>
      </c>
      <c r="I1133" s="4">
        <v>32.485838989999998</v>
      </c>
      <c r="J1133" s="4">
        <f t="shared" si="17"/>
        <v>2.6546687100000028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-124.0974192</v>
      </c>
      <c r="E1134" s="4">
        <v>0</v>
      </c>
      <c r="F1134" s="4">
        <v>124.0974192</v>
      </c>
      <c r="G1134" s="4">
        <v>-113.5476333</v>
      </c>
      <c r="H1134" s="4">
        <v>0</v>
      </c>
      <c r="I1134" s="4">
        <v>113.5476333</v>
      </c>
      <c r="J1134" s="4">
        <f t="shared" si="17"/>
        <v>10.549785900000003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124.0974192</v>
      </c>
      <c r="F1135" s="4">
        <v>124.0974192</v>
      </c>
      <c r="G1135" s="4">
        <v>0</v>
      </c>
      <c r="H1135" s="4">
        <v>113.5476333</v>
      </c>
      <c r="I1135" s="4">
        <v>113.5476333</v>
      </c>
      <c r="J1135" s="4">
        <f t="shared" si="17"/>
        <v>10.549785900000003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124.0974192</v>
      </c>
      <c r="F1136" s="4">
        <v>124.0974192</v>
      </c>
      <c r="G1136" s="4">
        <v>0</v>
      </c>
      <c r="H1136" s="4">
        <v>113.5476333</v>
      </c>
      <c r="I1136" s="4">
        <v>113.5476333</v>
      </c>
      <c r="J1136" s="4">
        <f t="shared" si="17"/>
        <v>10.549785900000003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-124.0974192</v>
      </c>
      <c r="E1137" s="4">
        <v>0</v>
      </c>
      <c r="F1137" s="4">
        <v>124.0974192</v>
      </c>
      <c r="G1137" s="4">
        <v>-113.5476333</v>
      </c>
      <c r="H1137" s="4">
        <v>0</v>
      </c>
      <c r="I1137" s="4">
        <v>113.5476333</v>
      </c>
      <c r="J1137" s="4">
        <f t="shared" si="17"/>
        <v>10.549785900000003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7.9239422896092249E-29</v>
      </c>
      <c r="E1138" s="4">
        <v>10.62894745</v>
      </c>
      <c r="F1138" s="4">
        <v>10.62894745</v>
      </c>
      <c r="G1138" s="4">
        <v>0</v>
      </c>
      <c r="H1138" s="4">
        <v>10.100013295</v>
      </c>
      <c r="I1138" s="4">
        <v>10.100013295</v>
      </c>
      <c r="J1138" s="4">
        <f t="shared" si="17"/>
        <v>0.52893415499999996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10.628947450000002</v>
      </c>
      <c r="F1139" s="4">
        <v>10.628947450000002</v>
      </c>
      <c r="G1139" s="4">
        <v>0</v>
      </c>
      <c r="H1139" s="4">
        <v>10.100013295000002</v>
      </c>
      <c r="I1139" s="4">
        <v>10.100013295000002</v>
      </c>
      <c r="J1139" s="4">
        <f t="shared" si="17"/>
        <v>0.52893415499999996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3.102787760000144E-2</v>
      </c>
      <c r="F1141" s="4">
        <v>3.102787760000144E-2</v>
      </c>
      <c r="G1141" s="4">
        <v>6.8369253319569267E-31</v>
      </c>
      <c r="H1141" s="4">
        <v>3.1027877600000003E-2</v>
      </c>
      <c r="I1141" s="4">
        <v>3.1027877600000003E-2</v>
      </c>
      <c r="J1141" s="4">
        <f t="shared" si="17"/>
        <v>1.4363510381087963E-15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-72.953724210000019</v>
      </c>
      <c r="E1142" s="4">
        <v>0</v>
      </c>
      <c r="F1142" s="4">
        <v>72.953724210000019</v>
      </c>
      <c r="G1142" s="4">
        <v>-69.658564510000005</v>
      </c>
      <c r="H1142" s="4">
        <v>0</v>
      </c>
      <c r="I1142" s="4">
        <v>69.658564510000005</v>
      </c>
      <c r="J1142" s="4">
        <f t="shared" si="17"/>
        <v>3.2951597000000135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4.4182927760000004E-2</v>
      </c>
      <c r="F1144" s="4">
        <v>4.4182927760000004E-2</v>
      </c>
      <c r="G1144" s="4">
        <v>0</v>
      </c>
      <c r="H1144" s="4">
        <v>4.4182927760000011E-2</v>
      </c>
      <c r="I1144" s="4">
        <v>4.4182927760000011E-2</v>
      </c>
      <c r="J1144" s="4">
        <f t="shared" si="17"/>
        <v>0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51.869378859999998</v>
      </c>
      <c r="F1149" s="4">
        <v>51.869378859999998</v>
      </c>
      <c r="G1149" s="4">
        <v>0</v>
      </c>
      <c r="H1149" s="4">
        <v>46.10502185</v>
      </c>
      <c r="I1149" s="4">
        <v>46.10502185</v>
      </c>
      <c r="J1149" s="4">
        <f t="shared" si="17"/>
        <v>5.7643570099999977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51.869378859999998</v>
      </c>
      <c r="F1150" s="4">
        <v>51.869378859999998</v>
      </c>
      <c r="G1150" s="4">
        <v>0</v>
      </c>
      <c r="H1150" s="4">
        <v>46.10502185</v>
      </c>
      <c r="I1150" s="4">
        <v>46.10502185</v>
      </c>
      <c r="J1150" s="4">
        <f t="shared" si="17"/>
        <v>5.7643570099999977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51.869378860000005</v>
      </c>
      <c r="F1151" s="4">
        <v>51.869378860000005</v>
      </c>
      <c r="G1151" s="4">
        <v>0</v>
      </c>
      <c r="H1151" s="4">
        <v>46.105021850000007</v>
      </c>
      <c r="I1151" s="4">
        <v>46.105021850000007</v>
      </c>
      <c r="J1151" s="4">
        <f t="shared" si="17"/>
        <v>5.7643570099999977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-32.172869570000003</v>
      </c>
      <c r="E1152" s="4">
        <v>74.811339529999998</v>
      </c>
      <c r="F1152" s="4">
        <v>106.9842091</v>
      </c>
      <c r="G1152" s="4">
        <v>-29.443252089999998</v>
      </c>
      <c r="H1152" s="4">
        <v>66.201967280000005</v>
      </c>
      <c r="I1152" s="4">
        <v>95.645219370000007</v>
      </c>
      <c r="J1152" s="4">
        <f t="shared" si="17"/>
        <v>11.338989729999994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51.869378859999998</v>
      </c>
      <c r="F1153" s="4">
        <v>51.869378859999998</v>
      </c>
      <c r="G1153" s="4">
        <v>0</v>
      </c>
      <c r="H1153" s="4">
        <v>46.10502185</v>
      </c>
      <c r="I1153" s="4">
        <v>46.10502185</v>
      </c>
      <c r="J1153" s="4">
        <f t="shared" si="17"/>
        <v>5.7643570099999977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51.869378860000005</v>
      </c>
      <c r="F1154" s="4">
        <v>51.869378860000005</v>
      </c>
      <c r="G1154" s="4">
        <v>0</v>
      </c>
      <c r="H1154" s="4">
        <v>46.105021850000007</v>
      </c>
      <c r="I1154" s="4">
        <v>46.105021850000007</v>
      </c>
      <c r="J1154" s="4">
        <f t="shared" si="17"/>
        <v>5.7643570099999977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51.869378859999998</v>
      </c>
      <c r="F1155" s="4">
        <v>51.869378859999998</v>
      </c>
      <c r="G1155" s="4">
        <v>0</v>
      </c>
      <c r="H1155" s="4">
        <v>46.10502185</v>
      </c>
      <c r="I1155" s="4">
        <v>46.10502185</v>
      </c>
      <c r="J1155" s="4">
        <f t="shared" si="17"/>
        <v>5.7643570099999977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-39.846813660000002</v>
      </c>
      <c r="E1156" s="4">
        <v>74.811339529999998</v>
      </c>
      <c r="F1156" s="4">
        <v>114.65815319000001</v>
      </c>
      <c r="G1156" s="4">
        <v>-33.704912669999999</v>
      </c>
      <c r="H1156" s="4">
        <v>66.201967280000005</v>
      </c>
      <c r="I1156" s="4">
        <v>99.906879950000004</v>
      </c>
      <c r="J1156" s="4">
        <f t="shared" ref="J1156:J1219" si="18">F1156-I1156</f>
        <v>14.751273240000003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18.993233109999998</v>
      </c>
      <c r="F1159" s="4">
        <v>18.993233109999998</v>
      </c>
      <c r="G1159" s="4">
        <v>1.6530743884506593E-29</v>
      </c>
      <c r="H1159" s="4">
        <v>17.279024108000002</v>
      </c>
      <c r="I1159" s="4">
        <v>17.279024108000002</v>
      </c>
      <c r="J1159" s="4">
        <f t="shared" si="18"/>
        <v>1.7142090019999969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-7.9556823764361549E-28</v>
      </c>
      <c r="F1160" s="4">
        <v>-7.9556823764361549E-28</v>
      </c>
      <c r="G1160" s="4">
        <v>5.7817459131076705E-32</v>
      </c>
      <c r="H1160" s="4">
        <v>-3.4690475478646021E-31</v>
      </c>
      <c r="I1160" s="4">
        <v>-4.0472221391753692E-31</v>
      </c>
      <c r="J1160" s="4">
        <f t="shared" si="18"/>
        <v>-7.9516351542969797E-28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15.827694258333331</v>
      </c>
      <c r="F1161" s="4">
        <v>15.827694258333331</v>
      </c>
      <c r="G1161" s="4">
        <v>0</v>
      </c>
      <c r="H1161" s="4">
        <v>14.399186756666664</v>
      </c>
      <c r="I1161" s="4">
        <v>14.399186756666664</v>
      </c>
      <c r="J1161" s="4">
        <f t="shared" si="18"/>
        <v>1.4285075016666671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-73.988066799999999</v>
      </c>
      <c r="E1168" s="4">
        <v>97.176891399999974</v>
      </c>
      <c r="F1168" s="4">
        <v>171.16495819999997</v>
      </c>
      <c r="G1168" s="4">
        <v>-71.681803640000012</v>
      </c>
      <c r="H1168" s="4">
        <v>101.21206481000003</v>
      </c>
      <c r="I1168" s="4">
        <v>172.89386845000004</v>
      </c>
      <c r="J1168" s="4">
        <f t="shared" si="18"/>
        <v>-1.7289102500000695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-26.096799599999994</v>
      </c>
      <c r="E1170" s="4">
        <v>52.739474629999997</v>
      </c>
      <c r="F1170" s="4">
        <v>78.836274229999987</v>
      </c>
      <c r="G1170" s="4">
        <v>-27.819448279999992</v>
      </c>
      <c r="H1170" s="4">
        <v>45.471776390000002</v>
      </c>
      <c r="I1170" s="4">
        <v>73.291224669999991</v>
      </c>
      <c r="J1170" s="4">
        <f t="shared" si="18"/>
        <v>5.5450495599999954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78.836274230000001</v>
      </c>
      <c r="F1171" s="4">
        <v>78.836274230000001</v>
      </c>
      <c r="G1171" s="4">
        <v>0</v>
      </c>
      <c r="H1171" s="4">
        <v>73.291224670000005</v>
      </c>
      <c r="I1171" s="4">
        <v>73.291224670000005</v>
      </c>
      <c r="J1171" s="4">
        <f t="shared" si="18"/>
        <v>5.5450495599999954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-26.09679959999999</v>
      </c>
      <c r="E1172" s="4">
        <v>0</v>
      </c>
      <c r="F1172" s="4">
        <v>26.09679959999999</v>
      </c>
      <c r="G1172" s="4">
        <v>-27.819448279999992</v>
      </c>
      <c r="H1172" s="4">
        <v>0</v>
      </c>
      <c r="I1172" s="4">
        <v>27.819448279999992</v>
      </c>
      <c r="J1172" s="4">
        <f t="shared" si="18"/>
        <v>-1.7226486800000025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-26.094041099999995</v>
      </c>
      <c r="E1173" s="4">
        <v>26.094041099999995</v>
      </c>
      <c r="F1173" s="4">
        <v>52.18808219999999</v>
      </c>
      <c r="G1173" s="4">
        <v>-26.839035379999999</v>
      </c>
      <c r="H1173" s="4">
        <v>26.839035379999999</v>
      </c>
      <c r="I1173" s="4">
        <v>53.678070759999997</v>
      </c>
      <c r="J1173" s="4">
        <f t="shared" si="18"/>
        <v>-1.4899885600000076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26.096799600000001</v>
      </c>
      <c r="F1177" s="4">
        <v>26.096799600000001</v>
      </c>
      <c r="G1177" s="4">
        <v>0</v>
      </c>
      <c r="H1177" s="4">
        <v>27.819448279999996</v>
      </c>
      <c r="I1177" s="4">
        <v>27.819448279999996</v>
      </c>
      <c r="J1177" s="4">
        <f t="shared" si="18"/>
        <v>-1.7226486799999954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-26.096799599999997</v>
      </c>
      <c r="E1178" s="4">
        <v>0</v>
      </c>
      <c r="F1178" s="4">
        <v>26.096799599999997</v>
      </c>
      <c r="G1178" s="4">
        <v>-27.819448279999992</v>
      </c>
      <c r="H1178" s="4">
        <v>0</v>
      </c>
      <c r="I1178" s="4">
        <v>27.819448279999992</v>
      </c>
      <c r="J1178" s="4">
        <f t="shared" si="18"/>
        <v>-1.7226486799999954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-303.61645970000006</v>
      </c>
      <c r="E1179" s="4">
        <v>26.096799600000001</v>
      </c>
      <c r="F1179" s="4">
        <v>329.71325930000006</v>
      </c>
      <c r="G1179" s="4">
        <v>-304.11986510000008</v>
      </c>
      <c r="H1179" s="4">
        <v>27.81944828</v>
      </c>
      <c r="I1179" s="4">
        <v>331.9393133800001</v>
      </c>
      <c r="J1179" s="4">
        <f t="shared" si="18"/>
        <v>-2.2260540800000399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303.61645970000001</v>
      </c>
      <c r="F1180" s="4">
        <v>303.61645970000001</v>
      </c>
      <c r="G1180" s="4">
        <v>0</v>
      </c>
      <c r="H1180" s="4">
        <v>304.11986510000003</v>
      </c>
      <c r="I1180" s="4">
        <v>304.11986510000003</v>
      </c>
      <c r="J1180" s="4">
        <f t="shared" si="18"/>
        <v>-0.50340540000001965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-52.190840699999995</v>
      </c>
      <c r="E1181" s="4">
        <v>0</v>
      </c>
      <c r="F1181" s="4">
        <v>52.190840699999995</v>
      </c>
      <c r="G1181" s="4">
        <v>-54.658483659999995</v>
      </c>
      <c r="H1181" s="4">
        <v>0</v>
      </c>
      <c r="I1181" s="4">
        <v>54.658483659999995</v>
      </c>
      <c r="J1181" s="4">
        <f t="shared" si="18"/>
        <v>-2.4676429599999992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26.096799599999997</v>
      </c>
      <c r="F1182" s="4">
        <v>26.096799599999997</v>
      </c>
      <c r="G1182" s="4">
        <v>0</v>
      </c>
      <c r="H1182" s="4">
        <v>27.819448279999996</v>
      </c>
      <c r="I1182" s="4">
        <v>27.819448279999996</v>
      </c>
      <c r="J1182" s="4">
        <f t="shared" si="18"/>
        <v>-1.7226486799999989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86.14834166</v>
      </c>
      <c r="F1183" s="4">
        <v>86.14834166</v>
      </c>
      <c r="G1183" s="4">
        <v>0</v>
      </c>
      <c r="H1183" s="4">
        <v>82.388035909999999</v>
      </c>
      <c r="I1183" s="4">
        <v>82.388035909999999</v>
      </c>
      <c r="J1183" s="4">
        <f t="shared" si="18"/>
        <v>3.7603057500000006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-1.0994182157471562E-26</v>
      </c>
      <c r="E1184" s="4">
        <v>86.14834166</v>
      </c>
      <c r="F1184" s="4">
        <v>86.14834166</v>
      </c>
      <c r="G1184" s="4">
        <v>0</v>
      </c>
      <c r="H1184" s="4">
        <v>82.388035909999999</v>
      </c>
      <c r="I1184" s="4">
        <v>82.388035909999999</v>
      </c>
      <c r="J1184" s="4">
        <f t="shared" si="18"/>
        <v>3.7603057500000006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-3.998674543060336E-30</v>
      </c>
      <c r="E1185" s="4">
        <v>53.621931660000001</v>
      </c>
      <c r="F1185" s="4">
        <v>53.621931660000001</v>
      </c>
      <c r="G1185" s="4">
        <v>0</v>
      </c>
      <c r="H1185" s="4">
        <v>54.014295359999998</v>
      </c>
      <c r="I1185" s="4">
        <v>54.014295359999998</v>
      </c>
      <c r="J1185" s="4">
        <f t="shared" si="18"/>
        <v>-0.3923636999999971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53.621931660000001</v>
      </c>
      <c r="F1186" s="4">
        <v>53.621931660000001</v>
      </c>
      <c r="G1186" s="4">
        <v>0</v>
      </c>
      <c r="H1186" s="4">
        <v>54.014295359999998</v>
      </c>
      <c r="I1186" s="4">
        <v>54.014295359999998</v>
      </c>
      <c r="J1186" s="4">
        <f t="shared" si="18"/>
        <v>-0.3923636999999971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33.267135830000001</v>
      </c>
      <c r="F1187" s="4">
        <v>33.267135830000001</v>
      </c>
      <c r="G1187" s="4">
        <v>0</v>
      </c>
      <c r="H1187" s="4">
        <v>34.477854319999999</v>
      </c>
      <c r="I1187" s="4">
        <v>34.477854319999999</v>
      </c>
      <c r="J1187" s="4">
        <f t="shared" si="18"/>
        <v>-1.2107184899999979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33.267135830000001</v>
      </c>
      <c r="F1188" s="4">
        <v>33.267135830000001</v>
      </c>
      <c r="G1188" s="4">
        <v>0</v>
      </c>
      <c r="H1188" s="4">
        <v>34.477854319999999</v>
      </c>
      <c r="I1188" s="4">
        <v>34.477854319999999</v>
      </c>
      <c r="J1188" s="4">
        <f t="shared" si="18"/>
        <v>-1.2107184899999979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33.267135829999994</v>
      </c>
      <c r="F1189" s="4">
        <v>33.267135829999994</v>
      </c>
      <c r="G1189" s="4">
        <v>0</v>
      </c>
      <c r="H1189" s="4">
        <v>34.477854319999992</v>
      </c>
      <c r="I1189" s="4">
        <v>34.477854319999992</v>
      </c>
      <c r="J1189" s="4">
        <f t="shared" si="18"/>
        <v>-1.2107184899999979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-83.772925770000001</v>
      </c>
      <c r="E1190" s="4">
        <v>56.58595467</v>
      </c>
      <c r="F1190" s="4">
        <v>140.35888044000001</v>
      </c>
      <c r="G1190" s="4">
        <v>-79.60016066</v>
      </c>
      <c r="H1190" s="4">
        <v>61.491765839999999</v>
      </c>
      <c r="I1190" s="4">
        <v>141.0919265</v>
      </c>
      <c r="J1190" s="4">
        <f t="shared" si="18"/>
        <v>-0.73304605999999239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-56.58595467</v>
      </c>
      <c r="E1191" s="4">
        <v>56.58595467</v>
      </c>
      <c r="F1191" s="4">
        <v>113.17190934</v>
      </c>
      <c r="G1191" s="4">
        <v>-61.491765839999999</v>
      </c>
      <c r="H1191" s="4">
        <v>61.491765839999999</v>
      </c>
      <c r="I1191" s="4">
        <v>122.98353168</v>
      </c>
      <c r="J1191" s="4">
        <f t="shared" si="18"/>
        <v>-9.8116223399999996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-56.58595467</v>
      </c>
      <c r="E1192" s="4">
        <v>0</v>
      </c>
      <c r="F1192" s="4">
        <v>56.58595467</v>
      </c>
      <c r="G1192" s="4">
        <v>-61.491765839999999</v>
      </c>
      <c r="H1192" s="4">
        <v>0</v>
      </c>
      <c r="I1192" s="4">
        <v>61.491765839999999</v>
      </c>
      <c r="J1192" s="4">
        <f t="shared" si="18"/>
        <v>-4.9058111699999998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83.772925770000001</v>
      </c>
      <c r="F1193" s="4">
        <v>83.772925770000001</v>
      </c>
      <c r="G1193" s="4">
        <v>0</v>
      </c>
      <c r="H1193" s="4">
        <v>79.60016066</v>
      </c>
      <c r="I1193" s="4">
        <v>79.60016066</v>
      </c>
      <c r="J1193" s="4">
        <f t="shared" si="18"/>
        <v>4.1727651100000003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</v>
      </c>
      <c r="E1194" s="4">
        <v>40.011349969999998</v>
      </c>
      <c r="F1194" s="4">
        <v>1040.0113499700001</v>
      </c>
      <c r="G1194" s="4">
        <v>-1000</v>
      </c>
      <c r="H1194" s="4">
        <v>40.198315469999997</v>
      </c>
      <c r="I1194" s="4">
        <v>1040.1983154699999</v>
      </c>
      <c r="J1194" s="4">
        <f t="shared" si="18"/>
        <v>-0.18696549999981471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72.753106819999999</v>
      </c>
      <c r="F1195" s="4">
        <v>72.753106819999999</v>
      </c>
      <c r="G1195" s="4">
        <v>0</v>
      </c>
      <c r="H1195" s="4">
        <v>75.097087590000001</v>
      </c>
      <c r="I1195" s="4">
        <v>75.097087590000001</v>
      </c>
      <c r="J1195" s="4">
        <f t="shared" si="18"/>
        <v>-2.3439807700000017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24.89370701</v>
      </c>
      <c r="F1196" s="4">
        <v>24.89370701</v>
      </c>
      <c r="G1196" s="4">
        <v>0</v>
      </c>
      <c r="H1196" s="4">
        <v>25.045148879999999</v>
      </c>
      <c r="I1196" s="4">
        <v>25.045148879999999</v>
      </c>
      <c r="J1196" s="4">
        <f t="shared" si="18"/>
        <v>-0.15144186999999931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5.2123002890180413E-14</v>
      </c>
      <c r="E1197" s="4">
        <v>62.353061650000001</v>
      </c>
      <c r="F1197" s="4">
        <v>62.353061649999951</v>
      </c>
      <c r="G1197" s="4">
        <v>7.6424115162787798E-15</v>
      </c>
      <c r="H1197" s="4">
        <v>58.232586400000002</v>
      </c>
      <c r="I1197" s="4">
        <v>58.232586399999995</v>
      </c>
      <c r="J1197" s="4">
        <f t="shared" si="18"/>
        <v>4.1204752499999557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37.47846457</v>
      </c>
      <c r="F1198" s="4">
        <v>37.47846457</v>
      </c>
      <c r="G1198" s="4">
        <v>0</v>
      </c>
      <c r="H1198" s="4">
        <v>36.312803240000001</v>
      </c>
      <c r="I1198" s="4">
        <v>36.312803240000001</v>
      </c>
      <c r="J1198" s="4">
        <f t="shared" si="18"/>
        <v>1.1656613299999989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37.47846457</v>
      </c>
      <c r="F1199" s="4">
        <v>37.47846457</v>
      </c>
      <c r="G1199" s="4">
        <v>0</v>
      </c>
      <c r="H1199" s="4">
        <v>36.312803240000001</v>
      </c>
      <c r="I1199" s="4">
        <v>36.312803240000001</v>
      </c>
      <c r="J1199" s="4">
        <f t="shared" si="18"/>
        <v>1.1656613299999989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49.5438464</v>
      </c>
      <c r="F1200" s="4">
        <v>49.5438464</v>
      </c>
      <c r="G1200" s="4">
        <v>0</v>
      </c>
      <c r="H1200" s="4">
        <v>48.442713159999997</v>
      </c>
      <c r="I1200" s="4">
        <v>48.442713159999997</v>
      </c>
      <c r="J1200" s="4">
        <f t="shared" si="18"/>
        <v>1.1011332400000029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-37.478464569999993</v>
      </c>
      <c r="E1201" s="4">
        <v>0</v>
      </c>
      <c r="F1201" s="4">
        <v>37.478464569999993</v>
      </c>
      <c r="G1201" s="4">
        <v>-36.312803240000001</v>
      </c>
      <c r="H1201" s="4">
        <v>0</v>
      </c>
      <c r="I1201" s="4">
        <v>36.312803240000001</v>
      </c>
      <c r="J1201" s="4">
        <f t="shared" si="18"/>
        <v>1.1656613299999918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-37.478464569999993</v>
      </c>
      <c r="E1202" s="4">
        <v>1000</v>
      </c>
      <c r="F1202" s="4">
        <v>1037.4784645699999</v>
      </c>
      <c r="G1202" s="4">
        <v>-36.312803240000001</v>
      </c>
      <c r="H1202" s="4">
        <v>1000</v>
      </c>
      <c r="I1202" s="4">
        <v>1036.31280324</v>
      </c>
      <c r="J1202" s="4">
        <f t="shared" si="18"/>
        <v>1.1656613299999208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-63.08025473</v>
      </c>
      <c r="E1203" s="4">
        <v>6.5113245999983305E-2</v>
      </c>
      <c r="F1203" s="4">
        <v>63.145367975999982</v>
      </c>
      <c r="G1203" s="4">
        <v>-51.829095669999994</v>
      </c>
      <c r="H1203" s="4">
        <v>6.5113246000002775E-2</v>
      </c>
      <c r="I1203" s="4">
        <v>51.894208915999997</v>
      </c>
      <c r="J1203" s="4">
        <f t="shared" si="18"/>
        <v>11.251159059999985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63.08025473</v>
      </c>
      <c r="F1204" s="4">
        <v>63.08025473</v>
      </c>
      <c r="G1204" s="4">
        <v>0</v>
      </c>
      <c r="H1204" s="4">
        <v>51.829095670000001</v>
      </c>
      <c r="I1204" s="4">
        <v>51.829095670000001</v>
      </c>
      <c r="J1204" s="4">
        <f t="shared" si="18"/>
        <v>11.251159059999999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127.12667626999999</v>
      </c>
      <c r="F1205" s="4">
        <v>127.12667626999999</v>
      </c>
      <c r="G1205" s="4">
        <v>0</v>
      </c>
      <c r="H1205" s="4">
        <v>127.59797781999998</v>
      </c>
      <c r="I1205" s="4">
        <v>127.59797781999998</v>
      </c>
      <c r="J1205" s="4">
        <f t="shared" si="18"/>
        <v>-0.47130154999999263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-31.370193759999999</v>
      </c>
      <c r="E1206" s="4">
        <v>8.5465159120000009E-2</v>
      </c>
      <c r="F1206" s="4">
        <v>31.455658919120001</v>
      </c>
      <c r="G1206" s="4">
        <v>-31.605565070000001</v>
      </c>
      <c r="H1206" s="4">
        <v>8.5465159120000023E-2</v>
      </c>
      <c r="I1206" s="4">
        <v>31.691030229120003</v>
      </c>
      <c r="J1206" s="4">
        <f t="shared" si="18"/>
        <v>-0.23537131000000144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63.042976019999998</v>
      </c>
      <c r="F1207" s="4">
        <v>63.042976019999998</v>
      </c>
      <c r="G1207" s="4">
        <v>0</v>
      </c>
      <c r="H1207" s="4">
        <v>67.709343439999998</v>
      </c>
      <c r="I1207" s="4">
        <v>67.709343439999998</v>
      </c>
      <c r="J1207" s="4">
        <f t="shared" si="18"/>
        <v>-4.6663674200000003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66.907060479999998</v>
      </c>
      <c r="F1208" s="4">
        <v>66.907060479999998</v>
      </c>
      <c r="G1208" s="4">
        <v>0</v>
      </c>
      <c r="H1208" s="4">
        <v>70.343870629999998</v>
      </c>
      <c r="I1208" s="4">
        <v>70.343870629999998</v>
      </c>
      <c r="J1208" s="4">
        <f t="shared" si="18"/>
        <v>-3.4368101499999995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3.1027877600004163E-2</v>
      </c>
      <c r="F1209" s="4">
        <v>3.1027877600004163E-2</v>
      </c>
      <c r="G1209" s="4">
        <v>0</v>
      </c>
      <c r="H1209" s="4">
        <v>3.10278776E-2</v>
      </c>
      <c r="I1209" s="4">
        <v>3.10278776E-2</v>
      </c>
      <c r="J1209" s="4">
        <f t="shared" si="18"/>
        <v>4.163336342344337E-15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62.976809040000006</v>
      </c>
      <c r="F1210" s="4">
        <v>62.976809040000006</v>
      </c>
      <c r="G1210" s="4">
        <v>0</v>
      </c>
      <c r="H1210" s="4">
        <v>59.996547489999998</v>
      </c>
      <c r="I1210" s="4">
        <v>59.996547489999998</v>
      </c>
      <c r="J1210" s="4">
        <f t="shared" si="18"/>
        <v>2.9802615500000087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-69.562291830000021</v>
      </c>
      <c r="E1211" s="4">
        <v>142.80332929999997</v>
      </c>
      <c r="F1211" s="4">
        <v>212.36562112999999</v>
      </c>
      <c r="G1211" s="4">
        <v>-65.004350840000029</v>
      </c>
      <c r="H1211" s="4">
        <v>142.93141230999998</v>
      </c>
      <c r="I1211" s="4">
        <v>207.93576315000001</v>
      </c>
      <c r="J1211" s="4">
        <f t="shared" si="18"/>
        <v>4.42985797999998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104.1462219</v>
      </c>
      <c r="F1212" s="4">
        <v>104.1462219</v>
      </c>
      <c r="G1212" s="4">
        <v>0</v>
      </c>
      <c r="H1212" s="4">
        <v>101.59650929999999</v>
      </c>
      <c r="I1212" s="4">
        <v>101.59650929999999</v>
      </c>
      <c r="J1212" s="4">
        <f t="shared" si="18"/>
        <v>2.5497126000000065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8.5465159120000009E-2</v>
      </c>
      <c r="F1213" s="4">
        <v>8.5465159120000009E-2</v>
      </c>
      <c r="G1213" s="4">
        <v>0</v>
      </c>
      <c r="H1213" s="4">
        <v>8.5465159119999995E-2</v>
      </c>
      <c r="I1213" s="4">
        <v>8.5465159119999995E-2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33.301442229999999</v>
      </c>
      <c r="F1214" s="4">
        <v>33.301442229999999</v>
      </c>
      <c r="G1214" s="4">
        <v>0</v>
      </c>
      <c r="H1214" s="4">
        <v>30.869794389999999</v>
      </c>
      <c r="I1214" s="4">
        <v>30.869794389999999</v>
      </c>
      <c r="J1214" s="4">
        <f t="shared" si="18"/>
        <v>2.4316478400000001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-82.943216319999991</v>
      </c>
      <c r="E1215" s="4">
        <v>0</v>
      </c>
      <c r="F1215" s="4">
        <v>82.943216319999991</v>
      </c>
      <c r="G1215" s="4">
        <v>-106.35579092</v>
      </c>
      <c r="H1215" s="4">
        <v>0</v>
      </c>
      <c r="I1215" s="4">
        <v>106.35579092</v>
      </c>
      <c r="J1215" s="4">
        <f t="shared" si="18"/>
        <v>-23.412574600000013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33.399369919999991</v>
      </c>
      <c r="F1216" s="4">
        <v>33.399369919999991</v>
      </c>
      <c r="G1216" s="4">
        <v>0</v>
      </c>
      <c r="H1216" s="4">
        <v>57.913077760000007</v>
      </c>
      <c r="I1216" s="4">
        <v>57.913077760000007</v>
      </c>
      <c r="J1216" s="4">
        <f t="shared" si="18"/>
        <v>-24.513707840000016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128.18092320000002</v>
      </c>
      <c r="F1217" s="4">
        <v>128.18092320000002</v>
      </c>
      <c r="G1217" s="4">
        <v>0</v>
      </c>
      <c r="H1217" s="4">
        <v>126.87896506</v>
      </c>
      <c r="I1217" s="4">
        <v>126.87896506</v>
      </c>
      <c r="J1217" s="4">
        <f t="shared" si="18"/>
        <v>1.3019581400000249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-99.908249030000007</v>
      </c>
      <c r="E1218" s="4">
        <v>0</v>
      </c>
      <c r="F1218" s="4">
        <v>99.908249030000007</v>
      </c>
      <c r="G1218" s="4">
        <v>-97.522838539999981</v>
      </c>
      <c r="H1218" s="4">
        <v>0</v>
      </c>
      <c r="I1218" s="4">
        <v>97.522838539999981</v>
      </c>
      <c r="J1218" s="4">
        <f t="shared" si="18"/>
        <v>2.3854104900000266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72.753106820000013</v>
      </c>
      <c r="F1219" s="4">
        <v>72.753106820000013</v>
      </c>
      <c r="G1219" s="4">
        <v>0</v>
      </c>
      <c r="H1219" s="4">
        <v>72.781307279999993</v>
      </c>
      <c r="I1219" s="4">
        <v>72.781307279999993</v>
      </c>
      <c r="J1219" s="4">
        <f t="shared" si="18"/>
        <v>-2.8200459999979444E-2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27.155142210000001</v>
      </c>
      <c r="F1220" s="4">
        <v>27.155142210000001</v>
      </c>
      <c r="G1220" s="4">
        <v>0</v>
      </c>
      <c r="H1220" s="4">
        <v>24.741531259999999</v>
      </c>
      <c r="I1220" s="4">
        <v>24.741531259999999</v>
      </c>
      <c r="J1220" s="4">
        <f t="shared" ref="J1220:J1283" si="19">F1220-I1220</f>
        <v>2.4136109500000025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-56.58595467</v>
      </c>
      <c r="E1221" s="4">
        <v>56.58595467</v>
      </c>
      <c r="F1221" s="4">
        <v>113.17190934</v>
      </c>
      <c r="G1221" s="4">
        <v>-61.491765839999999</v>
      </c>
      <c r="H1221" s="4">
        <v>61.491765839999999</v>
      </c>
      <c r="I1221" s="4">
        <v>122.98353168</v>
      </c>
      <c r="J1221" s="4">
        <f t="shared" si="19"/>
        <v>-9.8116223399999996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-23.54040354</v>
      </c>
      <c r="E1222" s="4">
        <v>0</v>
      </c>
      <c r="F1222" s="4">
        <v>23.54040354</v>
      </c>
      <c r="G1222" s="4">
        <v>-25.053181689999999</v>
      </c>
      <c r="H1222" s="4">
        <v>0</v>
      </c>
      <c r="I1222" s="4">
        <v>25.053181689999999</v>
      </c>
      <c r="J1222" s="4">
        <f t="shared" si="19"/>
        <v>-1.512778149999999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39.894108350000003</v>
      </c>
      <c r="F1223" s="4">
        <v>39.894108350000003</v>
      </c>
      <c r="G1223" s="4">
        <v>0</v>
      </c>
      <c r="H1223" s="4">
        <v>41.487177809999999</v>
      </c>
      <c r="I1223" s="4">
        <v>41.487177809999999</v>
      </c>
      <c r="J1223" s="4">
        <f t="shared" si="19"/>
        <v>-1.5930694599999953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-33.059305080000016</v>
      </c>
      <c r="E1225" s="4">
        <v>56.60470861999999</v>
      </c>
      <c r="F1225" s="4">
        <v>89.664013699999998</v>
      </c>
      <c r="G1225" s="4">
        <v>-40.597637550000002</v>
      </c>
      <c r="H1225" s="4">
        <v>65.655819239999985</v>
      </c>
      <c r="I1225" s="4">
        <v>106.25345678999999</v>
      </c>
      <c r="J1225" s="4">
        <f t="shared" si="19"/>
        <v>-16.589443089999989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-56.58595467</v>
      </c>
      <c r="E1226" s="4">
        <v>56.58595467</v>
      </c>
      <c r="F1226" s="4">
        <v>113.17190934</v>
      </c>
      <c r="G1226" s="4">
        <v>-61.491765839999999</v>
      </c>
      <c r="H1226" s="4">
        <v>61.491765839999999</v>
      </c>
      <c r="I1226" s="4">
        <v>122.98353168</v>
      </c>
      <c r="J1226" s="4">
        <f t="shared" si="19"/>
        <v>-9.8116223399999996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-56.58595467</v>
      </c>
      <c r="E1227" s="4">
        <v>56.58595467</v>
      </c>
      <c r="F1227" s="4">
        <v>113.17190934</v>
      </c>
      <c r="G1227" s="4">
        <v>-61.491765839999999</v>
      </c>
      <c r="H1227" s="4">
        <v>61.491765839999999</v>
      </c>
      <c r="I1227" s="4">
        <v>122.98353168</v>
      </c>
      <c r="J1227" s="4">
        <f t="shared" si="19"/>
        <v>-9.8116223399999996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-56.58595467</v>
      </c>
      <c r="E1229" s="4">
        <v>56.58595467</v>
      </c>
      <c r="F1229" s="4">
        <v>113.17190934</v>
      </c>
      <c r="G1229" s="4">
        <v>-61.491765839999999</v>
      </c>
      <c r="H1229" s="4">
        <v>61.491765839999999</v>
      </c>
      <c r="I1229" s="4">
        <v>122.98353168</v>
      </c>
      <c r="J1229" s="4">
        <f t="shared" si="19"/>
        <v>-9.8116223399999996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-56.58595467</v>
      </c>
      <c r="E1230" s="4">
        <v>0</v>
      </c>
      <c r="F1230" s="4">
        <v>56.58595467</v>
      </c>
      <c r="G1230" s="4">
        <v>-61.491765839999999</v>
      </c>
      <c r="H1230" s="4">
        <v>0</v>
      </c>
      <c r="I1230" s="4">
        <v>61.491765839999999</v>
      </c>
      <c r="J1230" s="4">
        <f t="shared" si="19"/>
        <v>-4.9058111699999998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-56.58595467</v>
      </c>
      <c r="E1231" s="4">
        <v>0</v>
      </c>
      <c r="F1231" s="4">
        <v>56.58595467</v>
      </c>
      <c r="G1231" s="4">
        <v>-61.491765839999999</v>
      </c>
      <c r="H1231" s="4">
        <v>0</v>
      </c>
      <c r="I1231" s="4">
        <v>61.491765839999999</v>
      </c>
      <c r="J1231" s="4">
        <f t="shared" si="19"/>
        <v>-4.9058111699999998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57.181183781951212</v>
      </c>
      <c r="F1232" s="4">
        <v>1057.1811837819514</v>
      </c>
      <c r="G1232" s="4">
        <v>-1000.0000000000001</v>
      </c>
      <c r="H1232" s="4">
        <v>54.659297991951227</v>
      </c>
      <c r="I1232" s="4">
        <v>1054.6592979919512</v>
      </c>
      <c r="J1232" s="4">
        <f t="shared" si="19"/>
        <v>2.5218857900001694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-74.811339529999998</v>
      </c>
      <c r="E1233" s="4">
        <v>74.811339529999998</v>
      </c>
      <c r="F1233" s="4">
        <v>149.62267906</v>
      </c>
      <c r="G1233" s="4">
        <v>-66.201967280000005</v>
      </c>
      <c r="H1233" s="4">
        <v>66.201967280000005</v>
      </c>
      <c r="I1233" s="4">
        <v>132.40393456000001</v>
      </c>
      <c r="J1233" s="4">
        <f t="shared" si="19"/>
        <v>17.218744499999985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-70.396049390000002</v>
      </c>
      <c r="E1234" s="4">
        <v>0</v>
      </c>
      <c r="F1234" s="4">
        <v>70.396049390000002</v>
      </c>
      <c r="G1234" s="4">
        <v>-62.718024399999997</v>
      </c>
      <c r="H1234" s="4">
        <v>0</v>
      </c>
      <c r="I1234" s="4">
        <v>62.718024399999997</v>
      </c>
      <c r="J1234" s="4">
        <f t="shared" si="19"/>
        <v>7.6780249900000044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39.699159870000003</v>
      </c>
      <c r="F1236" s="4">
        <v>39.699159870000003</v>
      </c>
      <c r="G1236" s="4">
        <v>0</v>
      </c>
      <c r="H1236" s="4">
        <v>39.702152159999997</v>
      </c>
      <c r="I1236" s="4">
        <v>39.702152159999997</v>
      </c>
      <c r="J1236" s="4">
        <f t="shared" si="19"/>
        <v>-2.9922899999945685E-3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64.759409579999996</v>
      </c>
      <c r="F1237" s="4">
        <v>64.759409579999996</v>
      </c>
      <c r="G1237" s="4">
        <v>0</v>
      </c>
      <c r="H1237" s="4">
        <v>52.042586499999999</v>
      </c>
      <c r="I1237" s="4">
        <v>52.042586499999999</v>
      </c>
      <c r="J1237" s="4">
        <f t="shared" si="19"/>
        <v>12.716823079999998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614.48478945312002</v>
      </c>
      <c r="F1239" s="4">
        <v>614.48478945312002</v>
      </c>
      <c r="G1239" s="4">
        <v>0</v>
      </c>
      <c r="H1239" s="4">
        <v>617.65835691312009</v>
      </c>
      <c r="I1239" s="4">
        <v>617.65835691312009</v>
      </c>
      <c r="J1239" s="4">
        <f t="shared" si="19"/>
        <v>-3.1735674600000721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-181.86807531000002</v>
      </c>
      <c r="E1240" s="4">
        <v>1000</v>
      </c>
      <c r="F1240" s="4">
        <v>1181.86807531</v>
      </c>
      <c r="G1240" s="4">
        <v>-168.74301014999998</v>
      </c>
      <c r="H1240" s="4">
        <v>1000</v>
      </c>
      <c r="I1240" s="4">
        <v>1168.7430101499999</v>
      </c>
      <c r="J1240" s="4">
        <f t="shared" si="19"/>
        <v>13.125065160000077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-111.4905182</v>
      </c>
      <c r="E1241" s="4">
        <v>111.4905182</v>
      </c>
      <c r="F1241" s="4">
        <v>222.98103639999999</v>
      </c>
      <c r="G1241" s="4">
        <v>-111.4507201</v>
      </c>
      <c r="H1241" s="4">
        <v>111.4507201</v>
      </c>
      <c r="I1241" s="4">
        <v>222.9014402</v>
      </c>
      <c r="J1241" s="4">
        <f t="shared" si="19"/>
        <v>7.9596199999997452E-2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-925.67006730000003</v>
      </c>
      <c r="E1242" s="4">
        <v>93.639866420000004</v>
      </c>
      <c r="F1242" s="4">
        <v>1019.30993372</v>
      </c>
      <c r="G1242" s="4">
        <v>-890.4754981000001</v>
      </c>
      <c r="H1242" s="4">
        <v>93.11000872999999</v>
      </c>
      <c r="I1242" s="4">
        <v>983.5855068300001</v>
      </c>
      <c r="J1242" s="4">
        <f t="shared" si="19"/>
        <v>35.724426889999904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-33.267135829999994</v>
      </c>
      <c r="E1243" s="4">
        <v>52.074460760000001</v>
      </c>
      <c r="F1243" s="4">
        <v>85.341596589999995</v>
      </c>
      <c r="G1243" s="4">
        <v>-34.477854319999999</v>
      </c>
      <c r="H1243" s="4">
        <v>50.14271217999999</v>
      </c>
      <c r="I1243" s="4">
        <v>84.620566499999995</v>
      </c>
      <c r="J1243" s="4">
        <f t="shared" si="19"/>
        <v>0.72103008999999929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427.60553579999998</v>
      </c>
      <c r="F1246" s="4">
        <v>427.60553579999998</v>
      </c>
      <c r="G1246" s="4">
        <v>0</v>
      </c>
      <c r="H1246" s="4">
        <v>422.88308910000001</v>
      </c>
      <c r="I1246" s="4">
        <v>422.88308910000001</v>
      </c>
      <c r="J1246" s="4">
        <f t="shared" si="19"/>
        <v>4.7224466999999777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-56.241708209999999</v>
      </c>
      <c r="E1247" s="4">
        <v>85.486032059999999</v>
      </c>
      <c r="F1247" s="4">
        <v>141.72774027</v>
      </c>
      <c r="G1247" s="4">
        <v>-52.369916320000002</v>
      </c>
      <c r="H1247" s="4">
        <v>82.58411778</v>
      </c>
      <c r="I1247" s="4">
        <v>134.9540341</v>
      </c>
      <c r="J1247" s="4">
        <f t="shared" si="19"/>
        <v>6.773706169999997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-55.914525670000003</v>
      </c>
      <c r="E1253" s="4">
        <v>55.914525670000003</v>
      </c>
      <c r="F1253" s="4">
        <v>111.82905134000001</v>
      </c>
      <c r="G1253" s="4">
        <v>-56.532254899999998</v>
      </c>
      <c r="H1253" s="4">
        <v>56.532254899999998</v>
      </c>
      <c r="I1253" s="4">
        <v>113.0645098</v>
      </c>
      <c r="J1253" s="4">
        <f t="shared" si="19"/>
        <v>-1.2354584599999896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-339.28390770999999</v>
      </c>
      <c r="E1254" s="4">
        <v>216.41066890000002</v>
      </c>
      <c r="F1254" s="4">
        <v>555.69457661000001</v>
      </c>
      <c r="G1254" s="4">
        <v>-321.71297897999995</v>
      </c>
      <c r="H1254" s="4">
        <v>202.32216899999997</v>
      </c>
      <c r="I1254" s="4">
        <v>524.03514797999992</v>
      </c>
      <c r="J1254" s="4">
        <f t="shared" si="19"/>
        <v>31.659428630000093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-230.5858284</v>
      </c>
      <c r="E1255" s="4">
        <v>0</v>
      </c>
      <c r="F1255" s="4">
        <v>230.5858284</v>
      </c>
      <c r="G1255" s="4">
        <v>-219.931262</v>
      </c>
      <c r="H1255" s="4">
        <v>0</v>
      </c>
      <c r="I1255" s="4">
        <v>219.931262</v>
      </c>
      <c r="J1255" s="4">
        <f t="shared" si="19"/>
        <v>10.654566399999993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-57.156286700000003</v>
      </c>
      <c r="E1257" s="4">
        <v>1000</v>
      </c>
      <c r="F1257" s="4">
        <v>1057.1562867</v>
      </c>
      <c r="G1257" s="4">
        <v>-73.193327760000003</v>
      </c>
      <c r="H1257" s="4">
        <v>1000</v>
      </c>
      <c r="I1257" s="4">
        <v>1073.1933277600001</v>
      </c>
      <c r="J1257" s="4">
        <f t="shared" si="19"/>
        <v>-16.037041060000092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-43.95023067000001</v>
      </c>
      <c r="E1258" s="4">
        <v>43.95023067000001</v>
      </c>
      <c r="F1258" s="4">
        <v>87.900461340000021</v>
      </c>
      <c r="G1258" s="4">
        <v>-43.474684600000003</v>
      </c>
      <c r="H1258" s="4">
        <v>43.474684599999996</v>
      </c>
      <c r="I1258" s="4">
        <v>86.949369200000007</v>
      </c>
      <c r="J1258" s="4">
        <f t="shared" si="19"/>
        <v>0.9510921400000143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35.954936720000006</v>
      </c>
      <c r="F1259" s="4">
        <v>35.954936720000006</v>
      </c>
      <c r="G1259" s="4">
        <v>0</v>
      </c>
      <c r="H1259" s="4">
        <v>39.198624630000005</v>
      </c>
      <c r="I1259" s="4">
        <v>39.198624630000005</v>
      </c>
      <c r="J1259" s="4">
        <f t="shared" si="19"/>
        <v>-3.2436879099999985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-35.140507700000001</v>
      </c>
      <c r="E1260" s="4">
        <v>0</v>
      </c>
      <c r="F1260" s="4">
        <v>35.140507700000001</v>
      </c>
      <c r="G1260" s="4">
        <v>-32.485838989999998</v>
      </c>
      <c r="H1260" s="4">
        <v>0</v>
      </c>
      <c r="I1260" s="4">
        <v>32.485838989999998</v>
      </c>
      <c r="J1260" s="4">
        <f t="shared" si="19"/>
        <v>2.6546687100000028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188.54619600000001</v>
      </c>
      <c r="F1262" s="4">
        <v>188.54619600000001</v>
      </c>
      <c r="G1262" s="4">
        <v>0</v>
      </c>
      <c r="H1262" s="4">
        <v>175.98776989999999</v>
      </c>
      <c r="I1262" s="4">
        <v>175.98776989999999</v>
      </c>
      <c r="J1262" s="4">
        <f t="shared" si="19"/>
        <v>12.55842610000002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-34.786074540000001</v>
      </c>
      <c r="E1263" s="4">
        <v>34.786074540000001</v>
      </c>
      <c r="F1263" s="4">
        <v>69.572149080000003</v>
      </c>
      <c r="G1263" s="4">
        <v>-32.379744219999999</v>
      </c>
      <c r="H1263" s="4">
        <v>32.379744219999999</v>
      </c>
      <c r="I1263" s="4">
        <v>64.759488439999998</v>
      </c>
      <c r="J1263" s="4">
        <f t="shared" si="19"/>
        <v>4.8126606400000043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161.58548417</v>
      </c>
      <c r="F1264" s="4">
        <v>161.58548417</v>
      </c>
      <c r="G1264" s="4">
        <v>0</v>
      </c>
      <c r="H1264" s="4">
        <v>163.02500851000002</v>
      </c>
      <c r="I1264" s="4">
        <v>163.02500851000002</v>
      </c>
      <c r="J1264" s="4">
        <f t="shared" si="19"/>
        <v>-1.4395243400000197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-82.94192962999999</v>
      </c>
      <c r="E1265" s="4">
        <v>30.86746887000001</v>
      </c>
      <c r="F1265" s="4">
        <v>113.8093985</v>
      </c>
      <c r="G1265" s="4">
        <v>-79.763903239999991</v>
      </c>
      <c r="H1265" s="4">
        <v>29.621191060000008</v>
      </c>
      <c r="I1265" s="4">
        <v>109.38509429999999</v>
      </c>
      <c r="J1265" s="4">
        <f t="shared" si="19"/>
        <v>4.4243042000000088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220.07786211991197</v>
      </c>
      <c r="F1266" s="4">
        <v>220.12786211991198</v>
      </c>
      <c r="G1266" s="4">
        <v>-0.05</v>
      </c>
      <c r="H1266" s="4">
        <v>203.52608027991201</v>
      </c>
      <c r="I1266" s="4">
        <v>203.57608027991202</v>
      </c>
      <c r="J1266" s="4">
        <f t="shared" si="19"/>
        <v>16.551781839999961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-103.1347945</v>
      </c>
      <c r="E1268" s="4">
        <v>461.17165679999999</v>
      </c>
      <c r="F1268" s="4">
        <v>564.30645129999994</v>
      </c>
      <c r="G1268" s="4">
        <v>-101.93713169999999</v>
      </c>
      <c r="H1268" s="4">
        <v>439.86252400000001</v>
      </c>
      <c r="I1268" s="4">
        <v>541.79965570000002</v>
      </c>
      <c r="J1268" s="4">
        <f t="shared" si="19"/>
        <v>22.506795599999919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-93.069968790000004</v>
      </c>
      <c r="E1271" s="4">
        <v>0</v>
      </c>
      <c r="F1271" s="4">
        <v>93.069968790000004</v>
      </c>
      <c r="G1271" s="4">
        <v>-84.354361979999993</v>
      </c>
      <c r="H1271" s="4">
        <v>0</v>
      </c>
      <c r="I1271" s="4">
        <v>84.354361979999993</v>
      </c>
      <c r="J1271" s="4">
        <f t="shared" si="19"/>
        <v>8.7156068100000113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104.1462219</v>
      </c>
      <c r="F1272" s="4">
        <v>104.1462219</v>
      </c>
      <c r="G1272" s="4">
        <v>0</v>
      </c>
      <c r="H1272" s="4">
        <v>101.59650929999999</v>
      </c>
      <c r="I1272" s="4">
        <v>101.59650929999999</v>
      </c>
      <c r="J1272" s="4">
        <f t="shared" si="19"/>
        <v>2.5497126000000065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-104.1462219</v>
      </c>
      <c r="E1273" s="4">
        <v>0</v>
      </c>
      <c r="F1273" s="4">
        <v>104.1462219</v>
      </c>
      <c r="G1273" s="4">
        <v>-101.59650929999999</v>
      </c>
      <c r="H1273" s="4">
        <v>0</v>
      </c>
      <c r="I1273" s="4">
        <v>101.59650929999999</v>
      </c>
      <c r="J1273" s="4">
        <f t="shared" si="19"/>
        <v>2.5497126000000065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-242.12783210000001</v>
      </c>
      <c r="E1276" s="4">
        <v>0</v>
      </c>
      <c r="F1276" s="4">
        <v>242.12783210000001</v>
      </c>
      <c r="G1276" s="4">
        <v>-234.9429705</v>
      </c>
      <c r="H1276" s="4">
        <v>0</v>
      </c>
      <c r="I1276" s="4">
        <v>234.9429705</v>
      </c>
      <c r="J1276" s="4">
        <f t="shared" si="19"/>
        <v>7.184861600000005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-43.95023067000001</v>
      </c>
      <c r="E1277" s="4">
        <v>29.515442700000001</v>
      </c>
      <c r="F1277" s="4">
        <v>73.465673370000019</v>
      </c>
      <c r="G1277" s="4">
        <v>-43.474684600000003</v>
      </c>
      <c r="H1277" s="4">
        <v>28.388071764999999</v>
      </c>
      <c r="I1277" s="4">
        <v>71.862756364999996</v>
      </c>
      <c r="J1277" s="4">
        <f t="shared" si="19"/>
        <v>1.6029170050000232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-272.18782622500083</v>
      </c>
      <c r="E1278" s="4">
        <v>76.604790359999996</v>
      </c>
      <c r="F1278" s="4">
        <v>348.79261658500081</v>
      </c>
      <c r="G1278" s="4">
        <v>-259.13413969000032</v>
      </c>
      <c r="H1278" s="4">
        <v>66.201967280000005</v>
      </c>
      <c r="I1278" s="4">
        <v>325.33610697000034</v>
      </c>
      <c r="J1278" s="4">
        <f t="shared" si="19"/>
        <v>23.456509615000471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-723.07725265857971</v>
      </c>
      <c r="E1280" s="4">
        <v>1000.0000000000002</v>
      </c>
      <c r="F1280" s="4">
        <v>1723.0772526585799</v>
      </c>
      <c r="G1280" s="4">
        <v>-724.44236042528814</v>
      </c>
      <c r="H1280" s="4">
        <v>1000</v>
      </c>
      <c r="I1280" s="4">
        <v>1724.4423604252881</v>
      </c>
      <c r="J1280" s="4">
        <f t="shared" si="19"/>
        <v>-1.3651077667082063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27.307615467600002</v>
      </c>
      <c r="F1281" s="4">
        <v>27.357615467600002</v>
      </c>
      <c r="G1281" s="4">
        <v>-0.05</v>
      </c>
      <c r="H1281" s="4">
        <v>34.338158667599998</v>
      </c>
      <c r="I1281" s="4">
        <v>34.388158667599996</v>
      </c>
      <c r="J1281" s="4">
        <f t="shared" si="19"/>
        <v>-7.0305431999999932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-230.5858284</v>
      </c>
      <c r="E1284" s="4">
        <v>0</v>
      </c>
      <c r="F1284" s="4">
        <v>230.5858284</v>
      </c>
      <c r="G1284" s="4">
        <v>-219.931262</v>
      </c>
      <c r="H1284" s="4">
        <v>0</v>
      </c>
      <c r="I1284" s="4">
        <v>219.931262</v>
      </c>
      <c r="J1284" s="4">
        <f t="shared" ref="J1284:J1347" si="20">F1284-I1284</f>
        <v>10.654566399999993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-43.609943169999994</v>
      </c>
      <c r="E1287" s="4">
        <v>43.609943169999994</v>
      </c>
      <c r="F1287" s="4">
        <v>87.219886339999988</v>
      </c>
      <c r="G1287" s="4">
        <v>-45.476401339999995</v>
      </c>
      <c r="H1287" s="4">
        <v>45.476401339999995</v>
      </c>
      <c r="I1287" s="4">
        <v>90.952802679999991</v>
      </c>
      <c r="J1287" s="4">
        <f t="shared" si="20"/>
        <v>-3.7329163400000027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-1.4210854715202004E-14</v>
      </c>
      <c r="E1288" s="4">
        <v>42.664015024999983</v>
      </c>
      <c r="F1288" s="4">
        <v>42.664015024999998</v>
      </c>
      <c r="G1288" s="4">
        <v>-1.4210854715202004E-14</v>
      </c>
      <c r="H1288" s="4">
        <v>42.473591179999985</v>
      </c>
      <c r="I1288" s="4">
        <v>42.47359118</v>
      </c>
      <c r="J1288" s="4">
        <f t="shared" si="20"/>
        <v>0.19042384499999798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-57.318261610000015</v>
      </c>
      <c r="E1289" s="4">
        <v>28.009768440000006</v>
      </c>
      <c r="F1289" s="4">
        <v>85.328030050000024</v>
      </c>
      <c r="G1289" s="4">
        <v>-55.989473510000018</v>
      </c>
      <c r="H1289" s="4">
        <v>28.95770885</v>
      </c>
      <c r="I1289" s="4">
        <v>84.947182360000014</v>
      </c>
      <c r="J1289" s="4">
        <f t="shared" si="20"/>
        <v>0.38084769000001018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-28.009768439999995</v>
      </c>
      <c r="E1290" s="4">
        <v>68.060440217499988</v>
      </c>
      <c r="F1290" s="4">
        <v>96.07020865749999</v>
      </c>
      <c r="G1290" s="4">
        <v>-28.957708849999992</v>
      </c>
      <c r="H1290" s="4">
        <v>68.421012965000003</v>
      </c>
      <c r="I1290" s="4">
        <v>97.378721814999992</v>
      </c>
      <c r="J1290" s="4">
        <f t="shared" si="20"/>
        <v>-1.308513157500002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-65.002492759999996</v>
      </c>
      <c r="E1291" s="4">
        <v>0</v>
      </c>
      <c r="F1291" s="4">
        <v>65.002492759999996</v>
      </c>
      <c r="G1291" s="4">
        <v>-61.951549870000001</v>
      </c>
      <c r="H1291" s="4">
        <v>0</v>
      </c>
      <c r="I1291" s="4">
        <v>61.951549870000001</v>
      </c>
      <c r="J1291" s="4">
        <f t="shared" si="20"/>
        <v>3.0509428899999946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65.00249276000001</v>
      </c>
      <c r="F1292" s="4">
        <v>65.00249276000001</v>
      </c>
      <c r="G1292" s="4">
        <v>-1.546420851080283E-25</v>
      </c>
      <c r="H1292" s="4">
        <v>61.951549869999994</v>
      </c>
      <c r="I1292" s="4">
        <v>61.951549869999994</v>
      </c>
      <c r="J1292" s="4">
        <f t="shared" si="20"/>
        <v>3.050942890000016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-47.422456399999994</v>
      </c>
      <c r="E1293" s="4">
        <v>0</v>
      </c>
      <c r="F1293" s="4">
        <v>47.422456399999994</v>
      </c>
      <c r="G1293" s="4">
        <v>-46.840947789999994</v>
      </c>
      <c r="H1293" s="4">
        <v>0</v>
      </c>
      <c r="I1293" s="4">
        <v>46.840947789999994</v>
      </c>
      <c r="J1293" s="4">
        <f t="shared" si="20"/>
        <v>0.5815086100000002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-52.074460760000001</v>
      </c>
      <c r="E1294" s="4">
        <v>0</v>
      </c>
      <c r="F1294" s="4">
        <v>52.074460760000001</v>
      </c>
      <c r="G1294" s="4">
        <v>-50.142712179999997</v>
      </c>
      <c r="H1294" s="4">
        <v>0</v>
      </c>
      <c r="I1294" s="4">
        <v>50.142712179999997</v>
      </c>
      <c r="J1294" s="4">
        <f t="shared" si="20"/>
        <v>1.9317485800000043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3.3051320196057953E-15</v>
      </c>
      <c r="E1296" s="4">
        <v>3.3051320196057953E-15</v>
      </c>
      <c r="F1296" s="4">
        <v>0</v>
      </c>
      <c r="G1296" s="4">
        <v>-4.5867920844902478E-32</v>
      </c>
      <c r="H1296" s="4">
        <v>-4.5867920844902478E-32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249.81289179999999</v>
      </c>
      <c r="F1297" s="4">
        <v>249.81289179999999</v>
      </c>
      <c r="G1297" s="4">
        <v>0</v>
      </c>
      <c r="H1297" s="4">
        <v>235.70147499999999</v>
      </c>
      <c r="I1297" s="4">
        <v>235.70147499999999</v>
      </c>
      <c r="J1297" s="4">
        <f t="shared" si="20"/>
        <v>14.111416800000001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-30.214223199999999</v>
      </c>
      <c r="E1298" s="4">
        <v>0</v>
      </c>
      <c r="F1298" s="4">
        <v>30.214223199999999</v>
      </c>
      <c r="G1298" s="4">
        <v>-30.37102312</v>
      </c>
      <c r="H1298" s="4">
        <v>0</v>
      </c>
      <c r="I1298" s="4">
        <v>30.37102312</v>
      </c>
      <c r="J1298" s="4">
        <f t="shared" si="20"/>
        <v>-0.15679992000000098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50.524083920000002</v>
      </c>
      <c r="F1299" s="4">
        <v>50.524083920000002</v>
      </c>
      <c r="G1299" s="4">
        <v>0</v>
      </c>
      <c r="H1299" s="4">
        <v>48.6092467</v>
      </c>
      <c r="I1299" s="4">
        <v>48.6092467</v>
      </c>
      <c r="J1299" s="4">
        <f t="shared" si="20"/>
        <v>1.9148372200000026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-63.037567019999997</v>
      </c>
      <c r="E1301" s="4">
        <v>75.316545340000005</v>
      </c>
      <c r="F1301" s="4">
        <v>138.35411235999999</v>
      </c>
      <c r="G1301" s="4">
        <v>-60.099388820000001</v>
      </c>
      <c r="H1301" s="4">
        <v>68.599619419999996</v>
      </c>
      <c r="I1301" s="4">
        <v>128.69900824000001</v>
      </c>
      <c r="J1301" s="4">
        <f t="shared" si="20"/>
        <v>9.6551041199999759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200.46888507325332</v>
      </c>
      <c r="F1302" s="4">
        <v>200.47388507325331</v>
      </c>
      <c r="G1302" s="4">
        <v>-5.0000000000000001E-3</v>
      </c>
      <c r="H1302" s="4">
        <v>195.30561615325351</v>
      </c>
      <c r="I1302" s="4">
        <v>195.31061615325351</v>
      </c>
      <c r="J1302" s="4">
        <f t="shared" si="20"/>
        <v>5.1632689199998083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-4.3889307135143251E-26</v>
      </c>
      <c r="H1303" s="4">
        <v>-4.3889307135143251E-26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-397.11667890000001</v>
      </c>
      <c r="E1304" s="4">
        <v>56.899485259999999</v>
      </c>
      <c r="F1304" s="4">
        <v>454.01616416000002</v>
      </c>
      <c r="G1304" s="4">
        <v>-368.13642170000003</v>
      </c>
      <c r="H1304" s="4">
        <v>51.627958700000001</v>
      </c>
      <c r="I1304" s="4">
        <v>419.76438040000005</v>
      </c>
      <c r="J1304" s="4">
        <f t="shared" si="20"/>
        <v>34.251783759999967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-142.53517859999999</v>
      </c>
      <c r="E1305" s="4">
        <v>0</v>
      </c>
      <c r="F1305" s="4">
        <v>142.53517859999999</v>
      </c>
      <c r="G1305" s="4">
        <v>-140.96102970000001</v>
      </c>
      <c r="H1305" s="4">
        <v>0</v>
      </c>
      <c r="I1305" s="4">
        <v>140.96102970000001</v>
      </c>
      <c r="J1305" s="4">
        <f t="shared" si="20"/>
        <v>1.5741488999999831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-123.43124029000001</v>
      </c>
      <c r="E1306" s="4">
        <v>55.69175448</v>
      </c>
      <c r="F1306" s="4">
        <v>179.12299476999999</v>
      </c>
      <c r="G1306" s="4">
        <v>-122.56535597</v>
      </c>
      <c r="H1306" s="4">
        <v>52.752221400000003</v>
      </c>
      <c r="I1306" s="4">
        <v>175.31757737000001</v>
      </c>
      <c r="J1306" s="4">
        <f t="shared" si="20"/>
        <v>3.8054173999999819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0</v>
      </c>
      <c r="E1307" s="4">
        <v>0</v>
      </c>
      <c r="F1307" s="4">
        <v>0</v>
      </c>
      <c r="G1307" s="4">
        <v>0</v>
      </c>
      <c r="H1307" s="4">
        <v>0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-59.796154489999999</v>
      </c>
      <c r="E1309" s="4">
        <v>59.796154489999999</v>
      </c>
      <c r="F1309" s="4">
        <v>119.59230898</v>
      </c>
      <c r="G1309" s="4">
        <v>-59.712046180000002</v>
      </c>
      <c r="H1309" s="4">
        <v>59.712046180000002</v>
      </c>
      <c r="I1309" s="4">
        <v>119.42409236</v>
      </c>
      <c r="J1309" s="4">
        <f t="shared" si="20"/>
        <v>0.16821661999999549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23.317101837499994</v>
      </c>
      <c r="F1310" s="4">
        <v>23.317101837499994</v>
      </c>
      <c r="G1310" s="4">
        <v>0</v>
      </c>
      <c r="H1310" s="4">
        <v>22.281634225000001</v>
      </c>
      <c r="I1310" s="4">
        <v>22.281634225000001</v>
      </c>
      <c r="J1310" s="4">
        <f t="shared" si="20"/>
        <v>1.0354676124999926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-45.201518030000003</v>
      </c>
      <c r="E1311" s="4">
        <v>0</v>
      </c>
      <c r="F1311" s="4">
        <v>45.201518030000003</v>
      </c>
      <c r="G1311" s="4">
        <v>-42.551863130000001</v>
      </c>
      <c r="H1311" s="4">
        <v>0</v>
      </c>
      <c r="I1311" s="4">
        <v>42.551863130000001</v>
      </c>
      <c r="J1311" s="4">
        <f t="shared" si="20"/>
        <v>2.6496549000000016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-45.753925969999997</v>
      </c>
      <c r="E1312" s="4">
        <v>45.753925969999997</v>
      </c>
      <c r="F1312" s="4">
        <v>91.507851939999995</v>
      </c>
      <c r="G1312" s="4">
        <v>-42.153827359999994</v>
      </c>
      <c r="H1312" s="4">
        <v>42.153827359999994</v>
      </c>
      <c r="I1312" s="4">
        <v>84.307654719999988</v>
      </c>
      <c r="J1312" s="4">
        <f t="shared" si="20"/>
        <v>7.2001972200000068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52.224202534959986</v>
      </c>
      <c r="F1313" s="4">
        <v>52.224202534959986</v>
      </c>
      <c r="G1313" s="4">
        <v>0</v>
      </c>
      <c r="H1313" s="4">
        <v>59.387469544959984</v>
      </c>
      <c r="I1313" s="4">
        <v>59.387469544959984</v>
      </c>
      <c r="J1313" s="4">
        <f t="shared" si="20"/>
        <v>-7.1632670099999984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1.4219082622462088E-14</v>
      </c>
      <c r="E1314" s="4">
        <v>1.1740359634074977E-14</v>
      </c>
      <c r="F1314" s="4">
        <v>-2.4787229883871112E-15</v>
      </c>
      <c r="G1314" s="4">
        <v>2.3392456410590019E-15</v>
      </c>
      <c r="H1314" s="4">
        <v>2.3392456410590019E-15</v>
      </c>
      <c r="I1314" s="4">
        <v>0</v>
      </c>
      <c r="J1314" s="4">
        <f t="shared" si="20"/>
        <v>-2.4787229883871112E-15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-133.09329131333334</v>
      </c>
      <c r="E1315" s="4">
        <v>76.604790359999996</v>
      </c>
      <c r="F1315" s="4">
        <v>209.69808167333332</v>
      </c>
      <c r="G1315" s="4">
        <v>-124.62752320388918</v>
      </c>
      <c r="H1315" s="4">
        <v>66.201967280000005</v>
      </c>
      <c r="I1315" s="4">
        <v>190.82949048388917</v>
      </c>
      <c r="J1315" s="4">
        <f t="shared" si="20"/>
        <v>18.868591189444146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1.124053131164189E-27</v>
      </c>
      <c r="E1317" s="4">
        <v>0</v>
      </c>
      <c r="F1317" s="4">
        <v>-1.124053131164189E-27</v>
      </c>
      <c r="G1317" s="4">
        <v>1.423153718666231E-30</v>
      </c>
      <c r="H1317" s="4">
        <v>0</v>
      </c>
      <c r="I1317" s="4">
        <v>-1.423153718666231E-30</v>
      </c>
      <c r="J1317" s="4">
        <f t="shared" si="20"/>
        <v>-1.1226299774455228E-27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1.0386820072783013E-27</v>
      </c>
      <c r="E1319" s="4">
        <v>0</v>
      </c>
      <c r="F1319" s="4">
        <v>-1.0386820072783013E-27</v>
      </c>
      <c r="G1319" s="4">
        <v>1.423153718666231E-30</v>
      </c>
      <c r="H1319" s="4">
        <v>0</v>
      </c>
      <c r="I1319" s="4">
        <v>-1.423153718666231E-30</v>
      </c>
      <c r="J1319" s="4">
        <f t="shared" si="20"/>
        <v>-1.0372588535596351E-27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4.837697020200307E-28</v>
      </c>
      <c r="E1320" s="4">
        <v>0</v>
      </c>
      <c r="F1320" s="4">
        <v>-4.837697020200307E-28</v>
      </c>
      <c r="G1320" s="4">
        <v>7.1157685933311517E-31</v>
      </c>
      <c r="H1320" s="4">
        <v>0</v>
      </c>
      <c r="I1320" s="4">
        <v>-7.1157685933311517E-31</v>
      </c>
      <c r="J1320" s="4">
        <f t="shared" si="20"/>
        <v>-4.8305812516069761E-28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5.3356952428679848E-28</v>
      </c>
      <c r="E1321" s="4">
        <v>0</v>
      </c>
      <c r="F1321" s="4">
        <v>-5.3356952428679848E-28</v>
      </c>
      <c r="G1321" s="4">
        <v>5.336826444998369E-31</v>
      </c>
      <c r="H1321" s="4">
        <v>0</v>
      </c>
      <c r="I1321" s="4">
        <v>-5.336826444998369E-31</v>
      </c>
      <c r="J1321" s="4">
        <f t="shared" si="20"/>
        <v>-5.3303584164229869E-28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-42.763797060000002</v>
      </c>
      <c r="E1322" s="4">
        <v>0</v>
      </c>
      <c r="F1322" s="4">
        <v>42.763797060000002</v>
      </c>
      <c r="G1322" s="4">
        <v>-42.996688460000001</v>
      </c>
      <c r="H1322" s="4">
        <v>0</v>
      </c>
      <c r="I1322" s="4">
        <v>42.996688460000001</v>
      </c>
      <c r="J1322" s="4">
        <f t="shared" si="20"/>
        <v>-0.23289139999999975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203.87486789135997</v>
      </c>
      <c r="F1323" s="4">
        <v>203.92486789135998</v>
      </c>
      <c r="G1323" s="4">
        <v>-0.05</v>
      </c>
      <c r="H1323" s="4">
        <v>185.58063971135996</v>
      </c>
      <c r="I1323" s="4">
        <v>185.63063971135998</v>
      </c>
      <c r="J1323" s="4">
        <f t="shared" si="20"/>
        <v>18.294228180000005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-172.4762036809756</v>
      </c>
      <c r="E1324" s="4">
        <v>1000</v>
      </c>
      <c r="F1324" s="4">
        <v>1172.4762036809757</v>
      </c>
      <c r="G1324" s="4">
        <v>-175.64962527097563</v>
      </c>
      <c r="H1324" s="4">
        <v>1000</v>
      </c>
      <c r="I1324" s="4">
        <v>1175.6496252709755</v>
      </c>
      <c r="J1324" s="4">
        <f t="shared" si="20"/>
        <v>-3.1734215899998617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106.98600911</v>
      </c>
      <c r="F1325" s="4">
        <v>1106.9860091099999</v>
      </c>
      <c r="G1325" s="4">
        <v>-1000</v>
      </c>
      <c r="H1325" s="4">
        <v>102.59413373712002</v>
      </c>
      <c r="I1325" s="4">
        <v>1102.59413373712</v>
      </c>
      <c r="J1325" s="4">
        <f t="shared" si="20"/>
        <v>4.3918753728798947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-64.759409579999996</v>
      </c>
      <c r="E1327" s="4">
        <v>39.699159870000003</v>
      </c>
      <c r="F1327" s="4">
        <v>104.45856945</v>
      </c>
      <c r="G1327" s="4">
        <v>-52.042586499999999</v>
      </c>
      <c r="H1327" s="4">
        <v>39.702152159999997</v>
      </c>
      <c r="I1327" s="4">
        <v>91.744738659999996</v>
      </c>
      <c r="J1327" s="4">
        <f t="shared" si="20"/>
        <v>12.713830790000003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-74.811339529999998</v>
      </c>
      <c r="E1328" s="4">
        <v>74.811339529999998</v>
      </c>
      <c r="F1328" s="4">
        <v>149.62267906</v>
      </c>
      <c r="G1328" s="4">
        <v>-66.201967280000005</v>
      </c>
      <c r="H1328" s="4">
        <v>66.201967280000005</v>
      </c>
      <c r="I1328" s="4">
        <v>132.40393456000001</v>
      </c>
      <c r="J1328" s="4">
        <f t="shared" si="20"/>
        <v>17.218744499999985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-44.577082109999999</v>
      </c>
      <c r="E1329" s="4">
        <v>34.256539359999998</v>
      </c>
      <c r="F1329" s="4">
        <v>78.833621469999997</v>
      </c>
      <c r="G1329" s="4">
        <v>-38.421340120000004</v>
      </c>
      <c r="H1329" s="4">
        <v>31.930562849999998</v>
      </c>
      <c r="I1329" s="4">
        <v>70.351902969999998</v>
      </c>
      <c r="J1329" s="4">
        <f t="shared" si="20"/>
        <v>8.4817184999999995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-104.1462219</v>
      </c>
      <c r="E1330" s="4">
        <v>0</v>
      </c>
      <c r="F1330" s="4">
        <v>104.1462219</v>
      </c>
      <c r="G1330" s="4">
        <v>-101.59650929999999</v>
      </c>
      <c r="H1330" s="4">
        <v>0</v>
      </c>
      <c r="I1330" s="4">
        <v>101.59650929999999</v>
      </c>
      <c r="J1330" s="4">
        <f t="shared" si="20"/>
        <v>2.5497126000000065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24.599472939999991</v>
      </c>
      <c r="F1331" s="4">
        <v>24.599472939999991</v>
      </c>
      <c r="G1331" s="4">
        <v>0</v>
      </c>
      <c r="H1331" s="4">
        <v>25.542495569999989</v>
      </c>
      <c r="I1331" s="4">
        <v>25.542495569999989</v>
      </c>
      <c r="J1331" s="4">
        <f t="shared" si="20"/>
        <v>-0.94302262999999797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-56.473773999999999</v>
      </c>
      <c r="E1332" s="4">
        <v>56.473773999999999</v>
      </c>
      <c r="F1332" s="4">
        <v>112.947548</v>
      </c>
      <c r="G1332" s="4">
        <v>-54.763049719999998</v>
      </c>
      <c r="H1332" s="4">
        <v>54.763049719999998</v>
      </c>
      <c r="I1332" s="4">
        <v>109.52609944</v>
      </c>
      <c r="J1332" s="4">
        <f t="shared" si="20"/>
        <v>3.4214485600000017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723.07725265857982</v>
      </c>
      <c r="F1333" s="4">
        <v>1723.0772526585797</v>
      </c>
      <c r="G1333" s="4">
        <v>-1000</v>
      </c>
      <c r="H1333" s="4">
        <v>724.44236042528814</v>
      </c>
      <c r="I1333" s="4">
        <v>1724.4423604252881</v>
      </c>
      <c r="J1333" s="4">
        <f t="shared" si="20"/>
        <v>-1.3651077667084337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56.58595467</v>
      </c>
      <c r="F1335" s="4">
        <v>56.58595467</v>
      </c>
      <c r="G1335" s="4">
        <v>0</v>
      </c>
      <c r="H1335" s="4">
        <v>61.491765839999999</v>
      </c>
      <c r="I1335" s="4">
        <v>61.491765839999999</v>
      </c>
      <c r="J1335" s="4">
        <f t="shared" si="20"/>
        <v>-4.9058111699999998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-72.729469749999993</v>
      </c>
      <c r="E1337" s="4">
        <v>1000</v>
      </c>
      <c r="F1337" s="4">
        <v>1072.7294697499999</v>
      </c>
      <c r="G1337" s="4">
        <v>-73.008815920000018</v>
      </c>
      <c r="H1337" s="4">
        <v>1000</v>
      </c>
      <c r="I1337" s="4">
        <v>1073.00881592</v>
      </c>
      <c r="J1337" s="4">
        <f t="shared" si="20"/>
        <v>-0.27934617000005346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-74.811339529999998</v>
      </c>
      <c r="E1338" s="4">
        <v>74.811339529999998</v>
      </c>
      <c r="F1338" s="4">
        <v>149.62267906</v>
      </c>
      <c r="G1338" s="4">
        <v>-66.201967280000005</v>
      </c>
      <c r="H1338" s="4">
        <v>66.201967280000005</v>
      </c>
      <c r="I1338" s="4">
        <v>132.40393456000001</v>
      </c>
      <c r="J1338" s="4">
        <f t="shared" si="20"/>
        <v>17.218744499999985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93.069968790000004</v>
      </c>
      <c r="F1339" s="4">
        <v>93.069968790000004</v>
      </c>
      <c r="G1339" s="4">
        <v>0</v>
      </c>
      <c r="H1339" s="4">
        <v>84.354361979999993</v>
      </c>
      <c r="I1339" s="4">
        <v>84.354361979999993</v>
      </c>
      <c r="J1339" s="4">
        <f t="shared" si="20"/>
        <v>8.7156068100000113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1.6535057505522712E-15</v>
      </c>
      <c r="F1340" s="4">
        <v>1.6535057505522712E-15</v>
      </c>
      <c r="G1340" s="4">
        <v>0</v>
      </c>
      <c r="H1340" s="4">
        <v>0</v>
      </c>
      <c r="I1340" s="4">
        <v>0</v>
      </c>
      <c r="J1340" s="4">
        <f t="shared" si="20"/>
        <v>1.6535057505522712E-15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-173.94480326000001</v>
      </c>
      <c r="E1341" s="4">
        <v>31.45565891911999</v>
      </c>
      <c r="F1341" s="4">
        <v>205.40046217912001</v>
      </c>
      <c r="G1341" s="4">
        <v>-173.62013085000001</v>
      </c>
      <c r="H1341" s="4">
        <v>31.691030229120024</v>
      </c>
      <c r="I1341" s="4">
        <v>205.31116107912004</v>
      </c>
      <c r="J1341" s="4">
        <f t="shared" si="20"/>
        <v>8.9301099999971711E-2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33.399369919999991</v>
      </c>
      <c r="F1342" s="4">
        <v>33.399369919999991</v>
      </c>
      <c r="G1342" s="4">
        <v>0</v>
      </c>
      <c r="H1342" s="4">
        <v>57.913077760000007</v>
      </c>
      <c r="I1342" s="4">
        <v>57.913077760000007</v>
      </c>
      <c r="J1342" s="4">
        <f t="shared" si="20"/>
        <v>-24.513707840000016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-59.587684109999998</v>
      </c>
      <c r="E1343" s="4">
        <v>59.587684109999998</v>
      </c>
      <c r="F1343" s="4">
        <v>119.17536822</v>
      </c>
      <c r="G1343" s="4">
        <v>-56.437485479999999</v>
      </c>
      <c r="H1343" s="4">
        <v>56.437485479999999</v>
      </c>
      <c r="I1343" s="4">
        <v>112.87497096</v>
      </c>
      <c r="J1343" s="4">
        <f t="shared" si="20"/>
        <v>6.3003972599999969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-113.27070826000001</v>
      </c>
      <c r="E1344" s="4">
        <v>121.69613649999999</v>
      </c>
      <c r="F1344" s="4">
        <v>234.96684476000001</v>
      </c>
      <c r="G1344" s="4">
        <v>-112.88717730999998</v>
      </c>
      <c r="H1344" s="4">
        <v>119.19560989999999</v>
      </c>
      <c r="I1344" s="4">
        <v>232.08278720999999</v>
      </c>
      <c r="J1344" s="4">
        <f t="shared" si="20"/>
        <v>2.8840575500000227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35.140507700000001</v>
      </c>
      <c r="F1345" s="4">
        <v>35.140507700000001</v>
      </c>
      <c r="G1345" s="4">
        <v>0</v>
      </c>
      <c r="H1345" s="4">
        <v>32.485838989999998</v>
      </c>
      <c r="I1345" s="4">
        <v>32.485838989999998</v>
      </c>
      <c r="J1345" s="4">
        <f t="shared" si="20"/>
        <v>2.6546687100000028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-124.0974192</v>
      </c>
      <c r="E1346" s="4">
        <v>0</v>
      </c>
      <c r="F1346" s="4">
        <v>124.0974192</v>
      </c>
      <c r="G1346" s="4">
        <v>-113.5476333</v>
      </c>
      <c r="H1346" s="4">
        <v>0</v>
      </c>
      <c r="I1346" s="4">
        <v>113.5476333</v>
      </c>
      <c r="J1346" s="4">
        <f t="shared" si="20"/>
        <v>10.549785900000003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124.0974192</v>
      </c>
      <c r="F1347" s="4">
        <v>124.0974192</v>
      </c>
      <c r="G1347" s="4">
        <v>0</v>
      </c>
      <c r="H1347" s="4">
        <v>113.5476333</v>
      </c>
      <c r="I1347" s="4">
        <v>113.5476333</v>
      </c>
      <c r="J1347" s="4">
        <f t="shared" si="20"/>
        <v>10.549785900000003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-74.811339529999998</v>
      </c>
      <c r="E1348" s="4">
        <v>32.172869570000003</v>
      </c>
      <c r="F1348" s="4">
        <v>106.9842091</v>
      </c>
      <c r="G1348" s="4">
        <v>-66.201967280000005</v>
      </c>
      <c r="H1348" s="4">
        <v>29.443252089999998</v>
      </c>
      <c r="I1348" s="4">
        <v>95.645219370000007</v>
      </c>
      <c r="J1348" s="4">
        <f t="shared" ref="J1348:J1411" si="21">F1348-I1348</f>
        <v>11.338989729999994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-74.811339529999998</v>
      </c>
      <c r="E1349" s="4">
        <v>39.846813660000002</v>
      </c>
      <c r="F1349" s="4">
        <v>114.65815319000001</v>
      </c>
      <c r="G1349" s="4">
        <v>-66.201967280000005</v>
      </c>
      <c r="H1349" s="4">
        <v>33.704912669999999</v>
      </c>
      <c r="I1349" s="4">
        <v>99.906879950000004</v>
      </c>
      <c r="J1349" s="4">
        <f t="shared" si="21"/>
        <v>14.751273240000003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26.096799599999994</v>
      </c>
      <c r="F1350" s="4">
        <v>26.096799599999994</v>
      </c>
      <c r="G1350" s="4">
        <v>0</v>
      </c>
      <c r="H1350" s="4">
        <v>27.819448279999992</v>
      </c>
      <c r="I1350" s="4">
        <v>27.819448279999992</v>
      </c>
      <c r="J1350" s="4">
        <f t="shared" si="21"/>
        <v>-1.7226486799999989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26.096799600000001</v>
      </c>
      <c r="F1352" s="4">
        <v>26.096799600000001</v>
      </c>
      <c r="G1352" s="4">
        <v>0</v>
      </c>
      <c r="H1352" s="4">
        <v>27.819448279999996</v>
      </c>
      <c r="I1352" s="4">
        <v>27.819448279999996</v>
      </c>
      <c r="J1352" s="4">
        <f t="shared" si="21"/>
        <v>-1.7226486799999954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-26.096799599999965</v>
      </c>
      <c r="E1353" s="4">
        <v>5.8228766653971525E-14</v>
      </c>
      <c r="F1353" s="4">
        <v>26.096799600000022</v>
      </c>
      <c r="G1353" s="4">
        <v>-27.819448279999936</v>
      </c>
      <c r="H1353" s="4">
        <v>6.6040951306444771E-14</v>
      </c>
      <c r="I1353" s="4">
        <v>27.819448280000003</v>
      </c>
      <c r="J1353" s="4">
        <f t="shared" si="21"/>
        <v>-1.7226486799999812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-33.267135830000001</v>
      </c>
      <c r="E1354" s="4">
        <v>0</v>
      </c>
      <c r="F1354" s="4">
        <v>33.267135830000001</v>
      </c>
      <c r="G1354" s="4">
        <v>-34.477854319999999</v>
      </c>
      <c r="H1354" s="4">
        <v>0</v>
      </c>
      <c r="I1354" s="4">
        <v>34.477854319999999</v>
      </c>
      <c r="J1354" s="4">
        <f t="shared" si="21"/>
        <v>-1.2107184899999979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225.14633950000001</v>
      </c>
      <c r="F1358" s="4">
        <v>225.14633950000001</v>
      </c>
      <c r="G1358" s="4">
        <v>0</v>
      </c>
      <c r="H1358" s="4">
        <v>216.46558800999998</v>
      </c>
      <c r="I1358" s="4">
        <v>216.46558800999998</v>
      </c>
      <c r="J1358" s="4">
        <f t="shared" si="21"/>
        <v>8.6807514900000342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-303.55898986999989</v>
      </c>
      <c r="E1359" s="4">
        <v>127.56852834999999</v>
      </c>
      <c r="F1359" s="4">
        <v>431.1275182199999</v>
      </c>
      <c r="G1359" s="4">
        <v>-285.92500156000006</v>
      </c>
      <c r="H1359" s="4">
        <v>128.37590374999999</v>
      </c>
      <c r="I1359" s="4">
        <v>414.30090531000008</v>
      </c>
      <c r="J1359" s="4">
        <f t="shared" si="21"/>
        <v>16.826612909999824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-52.762225720000046</v>
      </c>
      <c r="E1374" s="4">
        <v>174.1448859166666</v>
      </c>
      <c r="F1374" s="4">
        <v>226.90711163666663</v>
      </c>
      <c r="G1374" s="4">
        <v>-53.927675140000012</v>
      </c>
      <c r="H1374" s="4">
        <v>166.23077391333334</v>
      </c>
      <c r="I1374" s="4">
        <v>220.15844905333336</v>
      </c>
      <c r="J1374" s="4">
        <f t="shared" si="21"/>
        <v>6.748662583333271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-33.574757200000001</v>
      </c>
      <c r="E1380" s="4">
        <v>0</v>
      </c>
      <c r="F1380" s="4">
        <v>33.574757200000001</v>
      </c>
      <c r="G1380" s="4">
        <v>-28.37786483</v>
      </c>
      <c r="H1380" s="4">
        <v>0</v>
      </c>
      <c r="I1380" s="4">
        <v>28.37786483</v>
      </c>
      <c r="J1380" s="4">
        <f t="shared" si="21"/>
        <v>5.1968923700000005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24.599472940000005</v>
      </c>
      <c r="F1382" s="4">
        <v>24.599472940000005</v>
      </c>
      <c r="G1382" s="4">
        <v>-7.1054273576010019E-15</v>
      </c>
      <c r="H1382" s="4">
        <v>25.54249557000001</v>
      </c>
      <c r="I1382" s="4">
        <v>25.542495570000018</v>
      </c>
      <c r="J1382" s="4">
        <f t="shared" si="21"/>
        <v>-0.94302263000001219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24.599472939999988</v>
      </c>
      <c r="F1385" s="4">
        <v>24.599472939999988</v>
      </c>
      <c r="G1385" s="4">
        <v>0</v>
      </c>
      <c r="H1385" s="4">
        <v>25.54249557</v>
      </c>
      <c r="I1385" s="4">
        <v>25.54249557</v>
      </c>
      <c r="J1385" s="4">
        <f t="shared" si="21"/>
        <v>-0.94302263000001219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-75.808359069999995</v>
      </c>
      <c r="E1386" s="4">
        <v>1000</v>
      </c>
      <c r="F1386" s="4">
        <v>1075.8083590700001</v>
      </c>
      <c r="G1386" s="4">
        <v>-71.667044230000002</v>
      </c>
      <c r="H1386" s="4">
        <v>1000</v>
      </c>
      <c r="I1386" s="4">
        <v>1071.6670442300001</v>
      </c>
      <c r="J1386" s="4">
        <f t="shared" si="21"/>
        <v>4.14131483999995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621.7471300392001</v>
      </c>
      <c r="F1388" s="4">
        <v>621.79713003920006</v>
      </c>
      <c r="G1388" s="4">
        <v>-0.05</v>
      </c>
      <c r="H1388" s="4">
        <v>607.64086040919995</v>
      </c>
      <c r="I1388" s="4">
        <v>607.6908604091999</v>
      </c>
      <c r="J1388" s="4">
        <f t="shared" si="21"/>
        <v>14.106269630000156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-56.58595467</v>
      </c>
      <c r="E1390" s="4">
        <v>75.316545340000005</v>
      </c>
      <c r="F1390" s="4">
        <v>131.90250001000001</v>
      </c>
      <c r="G1390" s="4">
        <v>-61.491765839999999</v>
      </c>
      <c r="H1390" s="4">
        <v>68.599619419999996</v>
      </c>
      <c r="I1390" s="4">
        <v>130.09138525999998</v>
      </c>
      <c r="J1390" s="4">
        <f t="shared" si="21"/>
        <v>1.81111475000003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265.3031459014399</v>
      </c>
      <c r="F1391" s="4">
        <v>265.35314590143992</v>
      </c>
      <c r="G1391" s="4">
        <v>-0.05</v>
      </c>
      <c r="H1391" s="4">
        <v>255.72219867144</v>
      </c>
      <c r="I1391" s="4">
        <v>255.77219867144001</v>
      </c>
      <c r="J1391" s="4">
        <f t="shared" si="21"/>
        <v>9.5809472299999072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-35.39633276</v>
      </c>
      <c r="E1392" s="4">
        <v>51.797827329999997</v>
      </c>
      <c r="F1392" s="4">
        <v>87.194160089999997</v>
      </c>
      <c r="G1392" s="4">
        <v>-35.595705170000002</v>
      </c>
      <c r="H1392" s="4">
        <v>44.153169609999999</v>
      </c>
      <c r="I1392" s="4">
        <v>79.748874779999994</v>
      </c>
      <c r="J1392" s="4">
        <f t="shared" si="21"/>
        <v>7.4452853100000027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-694.4038575483205</v>
      </c>
      <c r="E1393" s="4">
        <v>86.94978746000001</v>
      </c>
      <c r="F1393" s="4">
        <v>781.35364500832054</v>
      </c>
      <c r="G1393" s="4">
        <v>-696.80962943608006</v>
      </c>
      <c r="H1393" s="4">
        <v>83.756094940000011</v>
      </c>
      <c r="I1393" s="4">
        <v>780.56572437608008</v>
      </c>
      <c r="J1393" s="4">
        <f t="shared" si="21"/>
        <v>0.78792063224045705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35.882643889999997</v>
      </c>
      <c r="F1394" s="4">
        <v>35.882643889999997</v>
      </c>
      <c r="G1394" s="4">
        <v>0</v>
      </c>
      <c r="H1394" s="4">
        <v>37.817972050000009</v>
      </c>
      <c r="I1394" s="4">
        <v>37.817972050000009</v>
      </c>
      <c r="J1394" s="4">
        <f t="shared" si="21"/>
        <v>-1.9353281600000116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-183.64589057820118</v>
      </c>
      <c r="E1395" s="4">
        <v>0</v>
      </c>
      <c r="F1395" s="4">
        <v>183.64589057820118</v>
      </c>
      <c r="G1395" s="4">
        <v>-183.00481899570119</v>
      </c>
      <c r="H1395" s="4">
        <v>0</v>
      </c>
      <c r="I1395" s="4">
        <v>183.00481899570119</v>
      </c>
      <c r="J1395" s="4">
        <f t="shared" si="21"/>
        <v>0.64107158249998974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-476.42342259999998</v>
      </c>
      <c r="E1396" s="4">
        <v>183.64589057820118</v>
      </c>
      <c r="F1396" s="4">
        <v>660.06931317820113</v>
      </c>
      <c r="G1396" s="4">
        <v>-445.58853169999998</v>
      </c>
      <c r="H1396" s="4">
        <v>183.00481899570119</v>
      </c>
      <c r="I1396" s="4">
        <v>628.59335069570113</v>
      </c>
      <c r="J1396" s="4">
        <f t="shared" si="21"/>
        <v>31.475962482499995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476.42342259999998</v>
      </c>
      <c r="F1397" s="4">
        <v>1476.4234225999999</v>
      </c>
      <c r="G1397" s="4">
        <v>-1000</v>
      </c>
      <c r="H1397" s="4">
        <v>445.58853169999998</v>
      </c>
      <c r="I1397" s="4">
        <v>1445.5885317</v>
      </c>
      <c r="J1397" s="4">
        <f t="shared" si="21"/>
        <v>30.834890899999891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-52.20938314</v>
      </c>
      <c r="E1398" s="4">
        <v>75.808359069999995</v>
      </c>
      <c r="F1398" s="4">
        <v>128.01774220999999</v>
      </c>
      <c r="G1398" s="4">
        <v>-50.410074549999997</v>
      </c>
      <c r="H1398" s="4">
        <v>71.667044230000002</v>
      </c>
      <c r="I1398" s="4">
        <v>122.07711878000001</v>
      </c>
      <c r="J1398" s="4">
        <f t="shared" si="21"/>
        <v>5.940623429999988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-72.729469749999978</v>
      </c>
      <c r="E1403" s="4">
        <v>197.80097714999999</v>
      </c>
      <c r="F1403" s="4">
        <v>270.53044689999996</v>
      </c>
      <c r="G1403" s="4">
        <v>-73.008815920000004</v>
      </c>
      <c r="H1403" s="4">
        <v>189.37816975000004</v>
      </c>
      <c r="I1403" s="4">
        <v>262.38698567000006</v>
      </c>
      <c r="J1403" s="4">
        <f t="shared" si="21"/>
        <v>8.1434612299999003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-422.91211720000001</v>
      </c>
      <c r="E1405" s="4">
        <v>2.5000000000000001E-2</v>
      </c>
      <c r="F1405" s="4">
        <v>422.93711719999999</v>
      </c>
      <c r="G1405" s="4">
        <v>-406.29375060000001</v>
      </c>
      <c r="H1405" s="4">
        <v>2.5000000000000001E-2</v>
      </c>
      <c r="I1405" s="4">
        <v>406.31875059999999</v>
      </c>
      <c r="J1405" s="4">
        <f t="shared" si="21"/>
        <v>16.618366600000002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845.82423440000002</v>
      </c>
      <c r="F1406" s="4">
        <v>845.87423439999998</v>
      </c>
      <c r="G1406" s="4">
        <v>-0.05</v>
      </c>
      <c r="H1406" s="4">
        <v>812.58750120000002</v>
      </c>
      <c r="I1406" s="4">
        <v>812.63750119999997</v>
      </c>
      <c r="J1406" s="4">
        <f t="shared" si="21"/>
        <v>33.236733200000003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-85.05789858</v>
      </c>
      <c r="E1408" s="4">
        <v>85.05789858</v>
      </c>
      <c r="F1408" s="4">
        <v>170.11579716</v>
      </c>
      <c r="G1408" s="4">
        <v>-85.460631269999993</v>
      </c>
      <c r="H1408" s="4">
        <v>85.460631269999993</v>
      </c>
      <c r="I1408" s="4">
        <v>170.92126253999999</v>
      </c>
      <c r="J1408" s="4">
        <f t="shared" si="21"/>
        <v>-0.80546537999998691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-78.929634010000001</v>
      </c>
      <c r="E1409" s="4">
        <v>609.64618920999999</v>
      </c>
      <c r="F1409" s="4">
        <v>688.57582321999996</v>
      </c>
      <c r="G1409" s="4">
        <v>-82.644003440000006</v>
      </c>
      <c r="H1409" s="4">
        <v>589.81322763999992</v>
      </c>
      <c r="I1409" s="4">
        <v>672.45723107999993</v>
      </c>
      <c r="J1409" s="4">
        <f t="shared" si="21"/>
        <v>16.118592140000032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-43.029590150000004</v>
      </c>
      <c r="E1412" s="4">
        <v>56.97525418</v>
      </c>
      <c r="F1412" s="4">
        <v>100.00484433</v>
      </c>
      <c r="G1412" s="4">
        <v>-38.815077789999997</v>
      </c>
      <c r="H1412" s="4">
        <v>49.617772310000007</v>
      </c>
      <c r="I1412" s="4">
        <v>88.432850099999996</v>
      </c>
      <c r="J1412" s="4">
        <f t="shared" ref="J1412:J1475" si="22">F1412-I1412</f>
        <v>11.571994230000001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-56.97525418</v>
      </c>
      <c r="E1413" s="4">
        <v>56.975254180000007</v>
      </c>
      <c r="F1413" s="4">
        <v>113.95050836000001</v>
      </c>
      <c r="G1413" s="4">
        <v>-49.617772310000007</v>
      </c>
      <c r="H1413" s="4">
        <v>49.617772310000007</v>
      </c>
      <c r="I1413" s="4">
        <v>99.235544620000013</v>
      </c>
      <c r="J1413" s="4">
        <f t="shared" si="22"/>
        <v>14.714963740000002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-247.46371051999975</v>
      </c>
      <c r="E1414" s="4">
        <v>59.162126639999954</v>
      </c>
      <c r="F1414" s="4">
        <v>306.62583715999972</v>
      </c>
      <c r="G1414" s="4">
        <v>-229.51587135999998</v>
      </c>
      <c r="H1414" s="4">
        <v>57.55075278999999</v>
      </c>
      <c r="I1414" s="4">
        <v>287.06662414999994</v>
      </c>
      <c r="J1414" s="4">
        <f t="shared" si="22"/>
        <v>19.55921300999978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45.201518030000003</v>
      </c>
      <c r="F1415" s="4">
        <v>45.201518030000003</v>
      </c>
      <c r="G1415" s="4">
        <v>0</v>
      </c>
      <c r="H1415" s="4">
        <v>42.551863130000001</v>
      </c>
      <c r="I1415" s="4">
        <v>42.551863130000001</v>
      </c>
      <c r="J1415" s="4">
        <f t="shared" si="22"/>
        <v>2.6496549000000016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100.30961982571426</v>
      </c>
      <c r="F1416" s="4">
        <v>1100.3096198257142</v>
      </c>
      <c r="G1416" s="4">
        <v>-1000</v>
      </c>
      <c r="H1416" s="4">
        <v>96.102452408571438</v>
      </c>
      <c r="I1416" s="4">
        <v>1096.1024524085715</v>
      </c>
      <c r="J1416" s="4">
        <f t="shared" si="22"/>
        <v>4.2071674171427276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-216.80150600399983</v>
      </c>
      <c r="E1417" s="4">
        <v>1000</v>
      </c>
      <c r="F1417" s="4">
        <v>1216.8015060039997</v>
      </c>
      <c r="G1417" s="4">
        <v>-210.1999315539999</v>
      </c>
      <c r="H1417" s="4">
        <v>1000</v>
      </c>
      <c r="I1417" s="4">
        <v>1210.1999315539999</v>
      </c>
      <c r="J1417" s="4">
        <f t="shared" si="22"/>
        <v>6.6015744499998164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26.096799599999994</v>
      </c>
      <c r="F1418" s="4">
        <v>26.096799599999994</v>
      </c>
      <c r="G1418" s="4">
        <v>0</v>
      </c>
      <c r="H1418" s="4">
        <v>24.019449699999999</v>
      </c>
      <c r="I1418" s="4">
        <v>24.019449699999999</v>
      </c>
      <c r="J1418" s="4">
        <f t="shared" si="22"/>
        <v>2.0773498999999944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-58.249062318666866</v>
      </c>
      <c r="E1419" s="4">
        <v>0</v>
      </c>
      <c r="F1419" s="4">
        <v>58.249062318666866</v>
      </c>
      <c r="G1419" s="4">
        <v>-58.734324757666798</v>
      </c>
      <c r="H1419" s="4">
        <v>0</v>
      </c>
      <c r="I1419" s="4">
        <v>58.734324757666798</v>
      </c>
      <c r="J1419" s="4">
        <f t="shared" si="22"/>
        <v>-0.48526243899993204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-4.4999992800001748E-2</v>
      </c>
      <c r="F1420" s="4">
        <v>5.0000071999982548E-3</v>
      </c>
      <c r="G1420" s="4">
        <v>-0.05</v>
      </c>
      <c r="H1420" s="4">
        <v>-4.4999992800001679E-2</v>
      </c>
      <c r="I1420" s="4">
        <v>5.0000071999983242E-3</v>
      </c>
      <c r="J1420" s="4">
        <f t="shared" si="22"/>
        <v>-6.9388939039072284E-17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-62.976809040000006</v>
      </c>
      <c r="E1421" s="4">
        <v>5.0000071999968376E-3</v>
      </c>
      <c r="F1421" s="4">
        <v>62.981809047200002</v>
      </c>
      <c r="G1421" s="4">
        <v>-59.99654748999999</v>
      </c>
      <c r="H1421" s="4">
        <v>5.0000071999968376E-3</v>
      </c>
      <c r="I1421" s="4">
        <v>60.001547497199986</v>
      </c>
      <c r="J1421" s="4">
        <f t="shared" si="22"/>
        <v>2.9802615500000158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-31.003645469999999</v>
      </c>
      <c r="E1423" s="4">
        <v>0</v>
      </c>
      <c r="F1423" s="4">
        <v>31.003645469999999</v>
      </c>
      <c r="G1423" s="4">
        <v>-34.003495440000002</v>
      </c>
      <c r="H1423" s="4">
        <v>0</v>
      </c>
      <c r="I1423" s="4">
        <v>34.003495440000002</v>
      </c>
      <c r="J1423" s="4">
        <f t="shared" si="22"/>
        <v>-2.9998499700000032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46.436702629999999</v>
      </c>
      <c r="F1425" s="4">
        <v>46.436702629999999</v>
      </c>
      <c r="G1425" s="4">
        <v>0</v>
      </c>
      <c r="H1425" s="4">
        <v>45.010420199999999</v>
      </c>
      <c r="I1425" s="4">
        <v>45.010420199999999</v>
      </c>
      <c r="J1425" s="4">
        <f t="shared" si="22"/>
        <v>1.4262824300000005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-196.38043780999999</v>
      </c>
      <c r="E1426" s="4">
        <v>145.45893950000001</v>
      </c>
      <c r="F1426" s="4">
        <v>341.83937731000003</v>
      </c>
      <c r="G1426" s="4">
        <v>-190.35809698999998</v>
      </c>
      <c r="H1426" s="4">
        <v>146.01763184000001</v>
      </c>
      <c r="I1426" s="4">
        <v>336.37572882999996</v>
      </c>
      <c r="J1426" s="4">
        <f t="shared" si="22"/>
        <v>5.4636484800000744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-0.17093031824000016</v>
      </c>
      <c r="E1427" s="4">
        <v>4.6396077339062837E-34</v>
      </c>
      <c r="F1427" s="4">
        <v>0.17093031824000016</v>
      </c>
      <c r="G1427" s="4">
        <v>-0.17093031823999469</v>
      </c>
      <c r="H1427" s="4">
        <v>0</v>
      </c>
      <c r="I1427" s="4">
        <v>0.17093031823999469</v>
      </c>
      <c r="J1427" s="4">
        <f t="shared" si="22"/>
        <v>5.467848396278896E-15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-97.483626749999999</v>
      </c>
      <c r="E1428" s="4">
        <v>0</v>
      </c>
      <c r="F1428" s="4">
        <v>97.483626749999999</v>
      </c>
      <c r="G1428" s="4">
        <v>-95.684595490000007</v>
      </c>
      <c r="H1428" s="4">
        <v>0</v>
      </c>
      <c r="I1428" s="4">
        <v>95.684595490000007</v>
      </c>
      <c r="J1428" s="4">
        <f t="shared" si="22"/>
        <v>1.7990312599999925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-5.8170722400000003E-3</v>
      </c>
      <c r="F1429" s="4">
        <v>4.4182927760000004E-2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0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97.483626749999999</v>
      </c>
      <c r="F1430" s="4">
        <v>97.483626749999999</v>
      </c>
      <c r="G1430" s="4">
        <v>0</v>
      </c>
      <c r="H1430" s="4">
        <v>95.684595490000007</v>
      </c>
      <c r="I1430" s="4">
        <v>95.684595490000007</v>
      </c>
      <c r="J1430" s="4">
        <f t="shared" si="22"/>
        <v>1.7990312599999925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137.59554527359998</v>
      </c>
      <c r="F1431" s="4">
        <v>137.60054527359998</v>
      </c>
      <c r="G1431" s="4">
        <v>-5.0000000000000001E-3</v>
      </c>
      <c r="H1431" s="4">
        <v>134.07947147359999</v>
      </c>
      <c r="I1431" s="4">
        <v>134.08447147359999</v>
      </c>
      <c r="J1431" s="4">
        <f t="shared" si="22"/>
        <v>3.5160737999999867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-72.729469749999993</v>
      </c>
      <c r="E1432" s="4">
        <v>93.291432819999997</v>
      </c>
      <c r="F1432" s="4">
        <v>166.02090256999998</v>
      </c>
      <c r="G1432" s="4">
        <v>-73.008815919999989</v>
      </c>
      <c r="H1432" s="4">
        <v>91.425980280000005</v>
      </c>
      <c r="I1432" s="4">
        <v>164.43479619999999</v>
      </c>
      <c r="J1432" s="4">
        <f t="shared" si="22"/>
        <v>1.5861063699999818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5.6843418860808015E-14</v>
      </c>
      <c r="E1433" s="4">
        <v>5.6843418860808015E-14</v>
      </c>
      <c r="F1433" s="4">
        <v>0</v>
      </c>
      <c r="G1433" s="4">
        <v>7.1054273576010019E-15</v>
      </c>
      <c r="H1433" s="4">
        <v>7.1054273576010019E-15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-1.3341504103475198E-31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7.3794034837014337E-28</v>
      </c>
      <c r="E1436" s="4">
        <v>0</v>
      </c>
      <c r="F1436" s="4">
        <v>-7.3794034837014337E-28</v>
      </c>
      <c r="G1436" s="4">
        <v>1.7789421483327886E-30</v>
      </c>
      <c r="H1436" s="4">
        <v>0</v>
      </c>
      <c r="I1436" s="4">
        <v>-1.7789421483327886E-30</v>
      </c>
      <c r="J1436" s="4">
        <f t="shared" si="22"/>
        <v>-7.3616140622181058E-28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4.9698023461662713E-28</v>
      </c>
      <c r="E1437" s="4">
        <v>0</v>
      </c>
      <c r="F1437" s="4">
        <v>-4.9698023461662713E-28</v>
      </c>
      <c r="G1437" s="4">
        <v>1.4231537186662296E-30</v>
      </c>
      <c r="H1437" s="4">
        <v>0</v>
      </c>
      <c r="I1437" s="4">
        <v>-1.4231537186662296E-30</v>
      </c>
      <c r="J1437" s="4">
        <f t="shared" si="22"/>
        <v>-4.9555708089796094E-28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-98.083305060000001</v>
      </c>
      <c r="E1438" s="4">
        <v>690.94593775999999</v>
      </c>
      <c r="F1438" s="4">
        <v>789.02924282000004</v>
      </c>
      <c r="G1438" s="4">
        <v>-99.81069672000001</v>
      </c>
      <c r="H1438" s="4">
        <v>679.51958751999985</v>
      </c>
      <c r="I1438" s="4">
        <v>779.33028423999986</v>
      </c>
      <c r="J1438" s="4">
        <f t="shared" si="22"/>
        <v>9.6989585800001805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-289.48466960000002</v>
      </c>
      <c r="E1439" s="4">
        <v>156.81476911000001</v>
      </c>
      <c r="F1439" s="4">
        <v>446.29943871</v>
      </c>
      <c r="G1439" s="4">
        <v>-285.14760057000001</v>
      </c>
      <c r="H1439" s="4">
        <v>144.75473658000001</v>
      </c>
      <c r="I1439" s="4">
        <v>429.90233714999999</v>
      </c>
      <c r="J1439" s="4">
        <f t="shared" si="22"/>
        <v>16.39710156000001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-142.4894974</v>
      </c>
      <c r="E1440" s="4">
        <v>0</v>
      </c>
      <c r="F1440" s="4">
        <v>142.4894974</v>
      </c>
      <c r="G1440" s="4">
        <v>-137.43240040000001</v>
      </c>
      <c r="H1440" s="4">
        <v>0</v>
      </c>
      <c r="I1440" s="4">
        <v>137.43240040000001</v>
      </c>
      <c r="J1440" s="4">
        <f t="shared" si="22"/>
        <v>5.0570969999999988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-1.7404178400000001E-2</v>
      </c>
      <c r="F1441" s="4">
        <v>3.2595821600000005E-2</v>
      </c>
      <c r="G1441" s="4">
        <v>-0.05</v>
      </c>
      <c r="H1441" s="4">
        <v>-1.7404178400000001E-2</v>
      </c>
      <c r="I1441" s="4">
        <v>3.2595821600000005E-2</v>
      </c>
      <c r="J1441" s="4">
        <f t="shared" si="22"/>
        <v>0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2.5031304859105677E-30</v>
      </c>
      <c r="E1442" s="4">
        <v>29.344254079999999</v>
      </c>
      <c r="F1442" s="4">
        <v>29.344254079999999</v>
      </c>
      <c r="G1442" s="4">
        <v>0</v>
      </c>
      <c r="H1442" s="4">
        <v>25.620522790000003</v>
      </c>
      <c r="I1442" s="4">
        <v>25.620522790000003</v>
      </c>
      <c r="J1442" s="4">
        <f t="shared" si="22"/>
        <v>3.7237312899999964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-46.160212990000247</v>
      </c>
      <c r="E1443" s="4">
        <v>37.884426429999998</v>
      </c>
      <c r="F1443" s="4">
        <v>84.044639420000237</v>
      </c>
      <c r="G1443" s="4">
        <v>-44.697840132916937</v>
      </c>
      <c r="H1443" s="4">
        <v>40.14169333000001</v>
      </c>
      <c r="I1443" s="4">
        <v>84.839533462916947</v>
      </c>
      <c r="J1443" s="4">
        <f t="shared" si="22"/>
        <v>-0.79489404291670951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-102.9340895</v>
      </c>
      <c r="E1444" s="4">
        <v>0</v>
      </c>
      <c r="F1444" s="4">
        <v>102.9340895</v>
      </c>
      <c r="G1444" s="4">
        <v>-96.270438339999998</v>
      </c>
      <c r="H1444" s="4">
        <v>0</v>
      </c>
      <c r="I1444" s="4">
        <v>96.270438339999998</v>
      </c>
      <c r="J1444" s="4">
        <f t="shared" si="22"/>
        <v>6.6636511600000006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-74.811339529999998</v>
      </c>
      <c r="E1446" s="4">
        <v>74.811339529999998</v>
      </c>
      <c r="F1446" s="4">
        <v>149.62267906</v>
      </c>
      <c r="G1446" s="4">
        <v>-66.201967280000005</v>
      </c>
      <c r="H1446" s="4">
        <v>66.201967280000005</v>
      </c>
      <c r="I1446" s="4">
        <v>132.40393456000001</v>
      </c>
      <c r="J1446" s="4">
        <f t="shared" si="22"/>
        <v>17.218744499999985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-74.811339529999998</v>
      </c>
      <c r="E1447" s="4">
        <v>0</v>
      </c>
      <c r="F1447" s="4">
        <v>74.811339529999998</v>
      </c>
      <c r="G1447" s="4">
        <v>-71.276128040000003</v>
      </c>
      <c r="H1447" s="4">
        <v>0</v>
      </c>
      <c r="I1447" s="4">
        <v>71.276128040000003</v>
      </c>
      <c r="J1447" s="4">
        <f t="shared" si="22"/>
        <v>3.5352114899999947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-74.811339529999998</v>
      </c>
      <c r="E1448" s="4">
        <v>2.4934804304162249E-28</v>
      </c>
      <c r="F1448" s="4">
        <v>74.811339529999998</v>
      </c>
      <c r="G1448" s="4">
        <v>-66.201967280000005</v>
      </c>
      <c r="H1448" s="4">
        <v>0</v>
      </c>
      <c r="I1448" s="4">
        <v>66.201967280000005</v>
      </c>
      <c r="J1448" s="4">
        <f t="shared" si="22"/>
        <v>8.6093722499999927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-74.811339529999998</v>
      </c>
      <c r="E1449" s="4">
        <v>34.018263310000002</v>
      </c>
      <c r="F1449" s="4">
        <v>108.82960284000001</v>
      </c>
      <c r="G1449" s="4">
        <v>-66.201967280000005</v>
      </c>
      <c r="H1449" s="4">
        <v>34.51746528999999</v>
      </c>
      <c r="I1449" s="4">
        <v>100.71943257</v>
      </c>
      <c r="J1449" s="4">
        <f t="shared" si="22"/>
        <v>8.1101702700000118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509.28181640000003</v>
      </c>
      <c r="F1450" s="4">
        <v>509.28181640000003</v>
      </c>
      <c r="G1450" s="4">
        <v>0</v>
      </c>
      <c r="H1450" s="4">
        <v>475.38909370000005</v>
      </c>
      <c r="I1450" s="4">
        <v>475.38909370000005</v>
      </c>
      <c r="J1450" s="4">
        <f t="shared" si="22"/>
        <v>33.892722699999979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64.987957919119992</v>
      </c>
      <c r="F1451" s="4">
        <v>65.037957919119989</v>
      </c>
      <c r="G1451" s="4">
        <v>-0.05</v>
      </c>
      <c r="H1451" s="4">
        <v>61.937015029120005</v>
      </c>
      <c r="I1451" s="4">
        <v>61.987015029120002</v>
      </c>
      <c r="J1451" s="4">
        <f t="shared" si="22"/>
        <v>3.0509428899999875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-62.056080450000003</v>
      </c>
      <c r="E1452" s="4">
        <v>64.759409579999996</v>
      </c>
      <c r="F1452" s="4">
        <v>126.81549003000001</v>
      </c>
      <c r="G1452" s="4">
        <v>-58.710946059999998</v>
      </c>
      <c r="H1452" s="4">
        <v>52.042586499999999</v>
      </c>
      <c r="I1452" s="4">
        <v>110.75353256</v>
      </c>
      <c r="J1452" s="4">
        <f t="shared" si="22"/>
        <v>16.06195747000001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-105.34109609999999</v>
      </c>
      <c r="E1453" s="4">
        <v>1000</v>
      </c>
      <c r="F1453" s="4">
        <v>1105.3410961</v>
      </c>
      <c r="G1453" s="4">
        <v>-111.09834353999997</v>
      </c>
      <c r="H1453" s="4">
        <v>1000</v>
      </c>
      <c r="I1453" s="4">
        <v>1111.0983435399999</v>
      </c>
      <c r="J1453" s="4">
        <f t="shared" si="22"/>
        <v>-5.757247439999901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-69.055334380000005</v>
      </c>
      <c r="E1454" s="4">
        <v>0</v>
      </c>
      <c r="F1454" s="4">
        <v>69.055334380000005</v>
      </c>
      <c r="G1454" s="4">
        <v>-69.577830449999993</v>
      </c>
      <c r="H1454" s="4">
        <v>0</v>
      </c>
      <c r="I1454" s="4">
        <v>69.577830449999993</v>
      </c>
      <c r="J1454" s="4">
        <f t="shared" si="22"/>
        <v>-0.52249606999998832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-226.65288039000001</v>
      </c>
      <c r="E1455" s="4">
        <v>56.97969933000001</v>
      </c>
      <c r="F1455" s="4">
        <v>283.63257972000002</v>
      </c>
      <c r="G1455" s="4">
        <v>-246.92784510000001</v>
      </c>
      <c r="H1455" s="4">
        <v>51.837072323999998</v>
      </c>
      <c r="I1455" s="4">
        <v>298.76491742400003</v>
      </c>
      <c r="J1455" s="4">
        <f t="shared" si="22"/>
        <v>-15.132337704000008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-56.927765700000002</v>
      </c>
      <c r="E1456" s="4">
        <v>172.4577415</v>
      </c>
      <c r="F1456" s="4">
        <v>229.38550720000001</v>
      </c>
      <c r="G1456" s="4">
        <v>-51.375169219999997</v>
      </c>
      <c r="H1456" s="4">
        <v>165.6595605</v>
      </c>
      <c r="I1456" s="4">
        <v>217.03472972</v>
      </c>
      <c r="J1456" s="4">
        <f t="shared" si="22"/>
        <v>12.350777480000005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35.954936720000006</v>
      </c>
      <c r="F1457" s="4">
        <v>35.954936720000006</v>
      </c>
      <c r="G1457" s="4">
        <v>0</v>
      </c>
      <c r="H1457" s="4">
        <v>39.198624630000005</v>
      </c>
      <c r="I1457" s="4">
        <v>39.198624630000005</v>
      </c>
      <c r="J1457" s="4">
        <f t="shared" si="22"/>
        <v>-3.2436879099999985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101.96243394567999</v>
      </c>
      <c r="F1458" s="4">
        <v>101.96243394567999</v>
      </c>
      <c r="G1458" s="4">
        <v>0</v>
      </c>
      <c r="H1458" s="4">
        <v>92.815319855679988</v>
      </c>
      <c r="I1458" s="4">
        <v>92.815319855679988</v>
      </c>
      <c r="J1458" s="4">
        <f t="shared" si="22"/>
        <v>9.1471140900000023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-2.9006964000035792E-3</v>
      </c>
      <c r="F1459" s="4">
        <v>4.7099303599996423E-2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-3.5804692544161298E-15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79.528698090000006</v>
      </c>
      <c r="F1460" s="4">
        <v>79.528698090000006</v>
      </c>
      <c r="G1460" s="4">
        <v>0</v>
      </c>
      <c r="H1460" s="4">
        <v>75.263496410000002</v>
      </c>
      <c r="I1460" s="4">
        <v>75.263496410000002</v>
      </c>
      <c r="J1460" s="4">
        <f t="shared" si="22"/>
        <v>4.2652016800000041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-18.993233110000002</v>
      </c>
      <c r="E1461" s="4">
        <v>0</v>
      </c>
      <c r="F1461" s="4">
        <v>18.993233110000002</v>
      </c>
      <c r="G1461" s="4">
        <v>-17.279024108000002</v>
      </c>
      <c r="H1461" s="4">
        <v>-1.65296260448679E-29</v>
      </c>
      <c r="I1461" s="4">
        <v>17.279024108000002</v>
      </c>
      <c r="J1461" s="4">
        <f t="shared" si="22"/>
        <v>1.7142090020000005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-1.6774943295564182E-13</v>
      </c>
      <c r="E1462" s="4">
        <v>-1.6774943295564182E-13</v>
      </c>
      <c r="F1462" s="4">
        <v>0</v>
      </c>
      <c r="G1462" s="4">
        <v>-1.0822544061705509E-14</v>
      </c>
      <c r="H1462" s="4">
        <v>-1.0822544061705509E-14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-62.353061649999766</v>
      </c>
      <c r="E1463" s="4">
        <v>0</v>
      </c>
      <c r="F1463" s="4">
        <v>62.353061649999766</v>
      </c>
      <c r="G1463" s="4">
        <v>-58.232586399999946</v>
      </c>
      <c r="H1463" s="4">
        <v>0</v>
      </c>
      <c r="I1463" s="4">
        <v>58.232586399999946</v>
      </c>
      <c r="J1463" s="4">
        <f t="shared" si="22"/>
        <v>4.1204752499998207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-685.86407845527322</v>
      </c>
      <c r="E1467" s="4">
        <v>1000</v>
      </c>
      <c r="F1467" s="4">
        <v>1685.8640784552731</v>
      </c>
      <c r="G1467" s="4">
        <v>-687.81770064493821</v>
      </c>
      <c r="H1467" s="4">
        <v>1000</v>
      </c>
      <c r="I1467" s="4">
        <v>1687.8177006449382</v>
      </c>
      <c r="J1467" s="4">
        <f t="shared" si="22"/>
        <v>-1.9536221896651114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42.144107749999996</v>
      </c>
      <c r="F1469" s="4">
        <v>42.144107749999996</v>
      </c>
      <c r="G1469" s="4">
        <v>0</v>
      </c>
      <c r="H1469" s="4">
        <v>44.222415759999997</v>
      </c>
      <c r="I1469" s="4">
        <v>44.222415759999997</v>
      </c>
      <c r="J1469" s="4">
        <f t="shared" si="22"/>
        <v>-2.0783080100000006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-33.267135830000001</v>
      </c>
      <c r="E1470" s="4">
        <v>0</v>
      </c>
      <c r="F1470" s="4">
        <v>33.267135830000001</v>
      </c>
      <c r="G1470" s="4">
        <v>-33.707297830000002</v>
      </c>
      <c r="H1470" s="4">
        <v>0</v>
      </c>
      <c r="I1470" s="4">
        <v>33.707297830000002</v>
      </c>
      <c r="J1470" s="4">
        <f t="shared" si="22"/>
        <v>-0.44016200000000083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-160.52604618999999</v>
      </c>
      <c r="E1471" s="4">
        <v>205.40046217911998</v>
      </c>
      <c r="F1471" s="4">
        <v>365.92650836911997</v>
      </c>
      <c r="G1471" s="4">
        <v>-173.62013085000001</v>
      </c>
      <c r="H1471" s="4">
        <v>205.31116107911998</v>
      </c>
      <c r="I1471" s="4">
        <v>378.93129192911999</v>
      </c>
      <c r="J1471" s="4">
        <f t="shared" si="22"/>
        <v>-13.004783560000021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33.399369919999991</v>
      </c>
      <c r="F1472" s="4">
        <v>33.399369919999991</v>
      </c>
      <c r="G1472" s="4">
        <v>0</v>
      </c>
      <c r="H1472" s="4">
        <v>57.913077760000007</v>
      </c>
      <c r="I1472" s="4">
        <v>57.913077760000007</v>
      </c>
      <c r="J1472" s="4">
        <f t="shared" si="22"/>
        <v>-24.513707840000016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-36.321732090000069</v>
      </c>
      <c r="E1473" s="4">
        <v>0</v>
      </c>
      <c r="F1473" s="4">
        <v>36.321732090000069</v>
      </c>
      <c r="G1473" s="4">
        <v>-35.23514954458345</v>
      </c>
      <c r="H1473" s="4">
        <v>0</v>
      </c>
      <c r="I1473" s="4">
        <v>35.23514954458345</v>
      </c>
      <c r="J1473" s="4">
        <f t="shared" si="22"/>
        <v>1.0865825454166185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204.73104030999997</v>
      </c>
      <c r="F1474" s="4">
        <v>1204.73104031</v>
      </c>
      <c r="G1474" s="4">
        <v>-1000</v>
      </c>
      <c r="H1474" s="4">
        <v>197.34584015000004</v>
      </c>
      <c r="I1474" s="4">
        <v>1197.34584015</v>
      </c>
      <c r="J1474" s="4">
        <f t="shared" si="22"/>
        <v>7.3852001600000676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-241.67636475999998</v>
      </c>
      <c r="E1475" s="4">
        <v>9.4738908695728625</v>
      </c>
      <c r="F1475" s="4">
        <v>251.15025562957285</v>
      </c>
      <c r="G1475" s="4">
        <v>-230.91128602000001</v>
      </c>
      <c r="H1475" s="4">
        <v>9.3008265778346662</v>
      </c>
      <c r="I1475" s="4">
        <v>240.21211259783468</v>
      </c>
      <c r="J1475" s="4">
        <f t="shared" si="22"/>
        <v>10.938143031738178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-264.18127744000077</v>
      </c>
      <c r="E1478" s="4">
        <v>0</v>
      </c>
      <c r="F1478" s="4">
        <v>264.18127744000077</v>
      </c>
      <c r="G1478" s="4">
        <v>-243.76812025000243</v>
      </c>
      <c r="H1478" s="4">
        <v>0</v>
      </c>
      <c r="I1478" s="4">
        <v>243.76812025000243</v>
      </c>
      <c r="J1478" s="4">
        <f t="shared" si="23"/>
        <v>20.413157189998344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-76.604790359999996</v>
      </c>
      <c r="E1479" s="4">
        <v>0</v>
      </c>
      <c r="F1479" s="4">
        <v>76.604790359999996</v>
      </c>
      <c r="G1479" s="4">
        <v>-66.201967280000005</v>
      </c>
      <c r="H1479" s="4">
        <v>0</v>
      </c>
      <c r="I1479" s="4">
        <v>66.201967280000005</v>
      </c>
      <c r="J1479" s="4">
        <f t="shared" si="23"/>
        <v>10.40282307999999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-37.4860513</v>
      </c>
      <c r="E1480" s="4">
        <v>0</v>
      </c>
      <c r="F1480" s="4">
        <v>37.4860513</v>
      </c>
      <c r="G1480" s="4">
        <v>-35.329159930000003</v>
      </c>
      <c r="H1480" s="4">
        <v>0</v>
      </c>
      <c r="I1480" s="4">
        <v>35.329159930000003</v>
      </c>
      <c r="J1480" s="4">
        <f t="shared" si="23"/>
        <v>2.1568913699999968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1.7763568394002505E-15</v>
      </c>
      <c r="E1481" s="4">
        <v>1.7763568394002505E-15</v>
      </c>
      <c r="F1481" s="4">
        <v>0</v>
      </c>
      <c r="G1481" s="4">
        <v>-2.8310687127941492E-15</v>
      </c>
      <c r="H1481" s="4">
        <v>-2.8310687127941492E-15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-39.894108350000003</v>
      </c>
      <c r="E1482" s="4">
        <v>0</v>
      </c>
      <c r="F1482" s="4">
        <v>39.894108350000003</v>
      </c>
      <c r="G1482" s="4">
        <v>-41.487177809999999</v>
      </c>
      <c r="H1482" s="4">
        <v>0</v>
      </c>
      <c r="I1482" s="4">
        <v>41.487177809999999</v>
      </c>
      <c r="J1482" s="4">
        <f t="shared" si="23"/>
        <v>-1.5930694599999953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33.267135830000001</v>
      </c>
      <c r="F1483" s="4">
        <v>33.267135830000001</v>
      </c>
      <c r="G1483" s="4">
        <v>0</v>
      </c>
      <c r="H1483" s="4">
        <v>33.707297830000002</v>
      </c>
      <c r="I1483" s="4">
        <v>33.707297830000002</v>
      </c>
      <c r="J1483" s="4">
        <f t="shared" si="23"/>
        <v>-0.44016200000000083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-86.408335579999999</v>
      </c>
      <c r="E1484" s="4">
        <v>0</v>
      </c>
      <c r="F1484" s="4">
        <v>86.408335579999999</v>
      </c>
      <c r="G1484" s="4">
        <v>-85.837862549999997</v>
      </c>
      <c r="H1484" s="4">
        <v>0</v>
      </c>
      <c r="I1484" s="4">
        <v>85.837862549999997</v>
      </c>
      <c r="J1484" s="4">
        <f t="shared" si="23"/>
        <v>0.57047303000000227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103.24290432999999</v>
      </c>
      <c r="F1485" s="4">
        <v>103.24290432999999</v>
      </c>
      <c r="G1485" s="4">
        <v>0</v>
      </c>
      <c r="H1485" s="4">
        <v>97.40390416999999</v>
      </c>
      <c r="I1485" s="4">
        <v>97.40390416999999</v>
      </c>
      <c r="J1485" s="4">
        <f t="shared" si="23"/>
        <v>5.8390001599999977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-188.54619600000001</v>
      </c>
      <c r="E1486" s="4">
        <v>0</v>
      </c>
      <c r="F1486" s="4">
        <v>188.54619600000001</v>
      </c>
      <c r="G1486" s="4">
        <v>-175.98776989999999</v>
      </c>
      <c r="H1486" s="4">
        <v>0</v>
      </c>
      <c r="I1486" s="4">
        <v>175.98776989999999</v>
      </c>
      <c r="J1486" s="4">
        <f t="shared" si="23"/>
        <v>12.55842610000002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-556.13915273999999</v>
      </c>
      <c r="E1487" s="4">
        <v>46.857336340000003</v>
      </c>
      <c r="F1487" s="4">
        <v>602.99648907999995</v>
      </c>
      <c r="G1487" s="4">
        <v>-519.49061669000002</v>
      </c>
      <c r="H1487" s="4">
        <v>44.101522989999999</v>
      </c>
      <c r="I1487" s="4">
        <v>563.59213968000006</v>
      </c>
      <c r="J1487" s="4">
        <f t="shared" si="23"/>
        <v>39.404349399999887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-48.29502392276423</v>
      </c>
      <c r="E1488" s="4">
        <v>0</v>
      </c>
      <c r="F1488" s="4">
        <v>48.29502392276423</v>
      </c>
      <c r="G1488" s="4">
        <v>-48.519473482764226</v>
      </c>
      <c r="H1488" s="4">
        <v>0</v>
      </c>
      <c r="I1488" s="4">
        <v>48.519473482764226</v>
      </c>
      <c r="J1488" s="4">
        <f t="shared" si="23"/>
        <v>-0.2244495599999965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102.93408949999998</v>
      </c>
      <c r="F1490" s="4">
        <v>102.93408949999998</v>
      </c>
      <c r="G1490" s="4">
        <v>0</v>
      </c>
      <c r="H1490" s="4">
        <v>96.270438340000013</v>
      </c>
      <c r="I1490" s="4">
        <v>96.270438340000013</v>
      </c>
      <c r="J1490" s="4">
        <f t="shared" si="23"/>
        <v>6.6636511599999722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-24.89370701</v>
      </c>
      <c r="E1491" s="4">
        <v>0</v>
      </c>
      <c r="F1491" s="4">
        <v>24.89370701</v>
      </c>
      <c r="G1491" s="4">
        <v>-25.045148879999999</v>
      </c>
      <c r="H1491" s="4">
        <v>0</v>
      </c>
      <c r="I1491" s="4">
        <v>25.045148879999999</v>
      </c>
      <c r="J1491" s="4">
        <f t="shared" si="23"/>
        <v>-0.15144186999999931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4.4182927759999997E-2</v>
      </c>
      <c r="I1493" s="4">
        <v>4.4182927759999997E-2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-1.6535057505522696E-15</v>
      </c>
      <c r="E1496" s="4">
        <v>0</v>
      </c>
      <c r="F1496" s="4">
        <v>1.6535057505522696E-15</v>
      </c>
      <c r="G1496" s="4">
        <v>0</v>
      </c>
      <c r="H1496" s="4">
        <v>0</v>
      </c>
      <c r="I1496" s="4">
        <v>0</v>
      </c>
      <c r="J1496" s="4">
        <f t="shared" si="23"/>
        <v>1.6535057505522696E-15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-486.60051600065901</v>
      </c>
      <c r="E1497" s="4">
        <v>1000</v>
      </c>
      <c r="F1497" s="4">
        <v>1486.6005160006589</v>
      </c>
      <c r="G1497" s="4">
        <v>-489.34255431767673</v>
      </c>
      <c r="H1497" s="4">
        <v>1000</v>
      </c>
      <c r="I1497" s="4">
        <v>1489.3425543176768</v>
      </c>
      <c r="J1497" s="4">
        <f t="shared" si="23"/>
        <v>-2.7420383170178866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-99.513021839999993</v>
      </c>
      <c r="E1499" s="4">
        <v>0</v>
      </c>
      <c r="F1499" s="4">
        <v>99.513021839999993</v>
      </c>
      <c r="G1499" s="4">
        <v>-87.098398619999998</v>
      </c>
      <c r="H1499" s="4">
        <v>0</v>
      </c>
      <c r="I1499" s="4">
        <v>87.098398619999998</v>
      </c>
      <c r="J1499" s="4">
        <f t="shared" si="23"/>
        <v>12.414623219999996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30.996058277999996</v>
      </c>
      <c r="F1501" s="4">
        <v>31.046058277999997</v>
      </c>
      <c r="G1501" s="4">
        <v>-0.05</v>
      </c>
      <c r="H1501" s="4">
        <v>29.859136668000001</v>
      </c>
      <c r="I1501" s="4">
        <v>29.909136668000002</v>
      </c>
      <c r="J1501" s="4">
        <f t="shared" si="23"/>
        <v>1.1369216099999946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-1.1102220141751795E-26</v>
      </c>
      <c r="E1502" s="4">
        <v>52.01713969</v>
      </c>
      <c r="F1502" s="4">
        <v>52.01713969</v>
      </c>
      <c r="G1502" s="4">
        <v>0</v>
      </c>
      <c r="H1502" s="4">
        <v>56.622601490000001</v>
      </c>
      <c r="I1502" s="4">
        <v>56.622601490000001</v>
      </c>
      <c r="J1502" s="4">
        <f t="shared" si="23"/>
        <v>-4.6054618000000005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-35.445956700000004</v>
      </c>
      <c r="E1504" s="4">
        <v>0</v>
      </c>
      <c r="F1504" s="4">
        <v>35.445956700000004</v>
      </c>
      <c r="G1504" s="4">
        <v>-33.470569060000003</v>
      </c>
      <c r="H1504" s="4">
        <v>0</v>
      </c>
      <c r="I1504" s="4">
        <v>33.470569060000003</v>
      </c>
      <c r="J1504" s="4">
        <f t="shared" si="23"/>
        <v>1.975387640000001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35.445956700000004</v>
      </c>
      <c r="F1505" s="4">
        <v>35.445956700000004</v>
      </c>
      <c r="G1505" s="4">
        <v>0</v>
      </c>
      <c r="H1505" s="4">
        <v>33.470569060000003</v>
      </c>
      <c r="I1505" s="4">
        <v>33.470569060000003</v>
      </c>
      <c r="J1505" s="4">
        <f t="shared" si="23"/>
        <v>1.975387640000001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-48.943548939999999</v>
      </c>
      <c r="E1506" s="4">
        <v>0</v>
      </c>
      <c r="F1506" s="4">
        <v>48.943548939999999</v>
      </c>
      <c r="G1506" s="4">
        <v>-52.11769632</v>
      </c>
      <c r="H1506" s="4">
        <v>0</v>
      </c>
      <c r="I1506" s="4">
        <v>52.11769632</v>
      </c>
      <c r="J1506" s="4">
        <f t="shared" si="23"/>
        <v>-3.1741473800000009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-51.869378859999998</v>
      </c>
      <c r="E1507" s="4">
        <v>0</v>
      </c>
      <c r="F1507" s="4">
        <v>51.869378859999998</v>
      </c>
      <c r="G1507" s="4">
        <v>-46.105021849999993</v>
      </c>
      <c r="H1507" s="4">
        <v>0</v>
      </c>
      <c r="I1507" s="4">
        <v>46.105021849999993</v>
      </c>
      <c r="J1507" s="4">
        <f t="shared" si="23"/>
        <v>5.7643570100000048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-64.0879616</v>
      </c>
      <c r="E1508" s="4">
        <v>64.0879616</v>
      </c>
      <c r="F1508" s="4">
        <v>128.1759232</v>
      </c>
      <c r="G1508" s="4">
        <v>-63.436982530000002</v>
      </c>
      <c r="H1508" s="4">
        <v>63.436982530000002</v>
      </c>
      <c r="I1508" s="4">
        <v>126.87396506</v>
      </c>
      <c r="J1508" s="4">
        <f t="shared" si="23"/>
        <v>1.3019581399999964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74.061593169999995</v>
      </c>
      <c r="F1509" s="4">
        <v>74.06659316999999</v>
      </c>
      <c r="G1509" s="4">
        <v>-5.0000000000000001E-3</v>
      </c>
      <c r="H1509" s="4">
        <v>72.450476519999995</v>
      </c>
      <c r="I1509" s="4">
        <v>72.455476519999991</v>
      </c>
      <c r="J1509" s="4">
        <f t="shared" si="23"/>
        <v>1.6111166499999996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-64.0879616</v>
      </c>
      <c r="E1510" s="4">
        <v>64.0879616</v>
      </c>
      <c r="F1510" s="4">
        <v>128.1759232</v>
      </c>
      <c r="G1510" s="4">
        <v>-63.436982530000002</v>
      </c>
      <c r="H1510" s="4">
        <v>63.436982530000002</v>
      </c>
      <c r="I1510" s="4">
        <v>126.87396506</v>
      </c>
      <c r="J1510" s="4">
        <f t="shared" si="23"/>
        <v>1.3019581399999964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-111.4905182</v>
      </c>
      <c r="E1511" s="4">
        <v>111.4905182</v>
      </c>
      <c r="F1511" s="4">
        <v>222.98103639999999</v>
      </c>
      <c r="G1511" s="4">
        <v>-111.4507201</v>
      </c>
      <c r="H1511" s="4">
        <v>111.4507201</v>
      </c>
      <c r="I1511" s="4">
        <v>222.9014402</v>
      </c>
      <c r="J1511" s="4">
        <f t="shared" si="23"/>
        <v>7.9596199999997452E-2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</v>
      </c>
      <c r="E1513" s="4">
        <v>125.3637474219512</v>
      </c>
      <c r="F1513" s="4">
        <v>1125.3637474219513</v>
      </c>
      <c r="G1513" s="4">
        <v>-1000</v>
      </c>
      <c r="H1513" s="4">
        <v>118.40352687195123</v>
      </c>
      <c r="I1513" s="4">
        <v>1118.4035268719513</v>
      </c>
      <c r="J1513" s="4">
        <f t="shared" si="23"/>
        <v>6.9602205500000309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</v>
      </c>
      <c r="F1514" s="4">
        <v>1000</v>
      </c>
      <c r="G1514" s="4">
        <v>0</v>
      </c>
      <c r="H1514" s="4">
        <v>1000</v>
      </c>
      <c r="I1514" s="4">
        <v>1000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</v>
      </c>
      <c r="F1516" s="4">
        <v>1000</v>
      </c>
      <c r="G1516" s="4">
        <v>0</v>
      </c>
      <c r="H1516" s="4">
        <v>1000</v>
      </c>
      <c r="I1516" s="4">
        <v>1000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72.753106819999999</v>
      </c>
      <c r="F1518" s="4">
        <v>72.753106819999999</v>
      </c>
      <c r="G1518" s="4">
        <v>0</v>
      </c>
      <c r="H1518" s="4">
        <v>75.097087590000001</v>
      </c>
      <c r="I1518" s="4">
        <v>75.097087590000001</v>
      </c>
      <c r="J1518" s="4">
        <f t="shared" si="23"/>
        <v>-2.3439807700000017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-63.093151110000001</v>
      </c>
      <c r="E1521" s="4">
        <v>0</v>
      </c>
      <c r="F1521" s="4">
        <v>63.093151110000001</v>
      </c>
      <c r="G1521" s="4">
        <v>-65.032294800000003</v>
      </c>
      <c r="H1521" s="4">
        <v>0</v>
      </c>
      <c r="I1521" s="4">
        <v>65.032294800000003</v>
      </c>
      <c r="J1521" s="4">
        <f t="shared" si="23"/>
        <v>-1.9391436900000016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6.0932172296611674E-15</v>
      </c>
      <c r="E1522" s="4">
        <v>7.1111161126954637E-15</v>
      </c>
      <c r="F1522" s="4">
        <v>1.0178988830342963E-15</v>
      </c>
      <c r="G1522" s="4">
        <v>0</v>
      </c>
      <c r="H1522" s="4">
        <v>0</v>
      </c>
      <c r="I1522" s="4">
        <v>0</v>
      </c>
      <c r="J1522" s="4">
        <f t="shared" si="23"/>
        <v>1.0178988830342963E-15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-39.648220570000007</v>
      </c>
      <c r="E1523" s="4">
        <v>0</v>
      </c>
      <c r="F1523" s="4">
        <v>39.648220570000007</v>
      </c>
      <c r="G1523" s="4">
        <v>-40.606229080000006</v>
      </c>
      <c r="H1523" s="4">
        <v>5.736384577822975E-29</v>
      </c>
      <c r="I1523" s="4">
        <v>40.606229080000006</v>
      </c>
      <c r="J1523" s="4">
        <f t="shared" si="23"/>
        <v>-0.95800850999999909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-15.827694258333329</v>
      </c>
      <c r="E1524" s="4">
        <v>39.648220569999999</v>
      </c>
      <c r="F1524" s="4">
        <v>55.47591482833333</v>
      </c>
      <c r="G1524" s="4">
        <v>-14.399186756666666</v>
      </c>
      <c r="H1524" s="4">
        <v>40.606229079999999</v>
      </c>
      <c r="I1524" s="4">
        <v>55.005415836666664</v>
      </c>
      <c r="J1524" s="4">
        <f t="shared" si="23"/>
        <v>0.4704989916666662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-53.764174879999999</v>
      </c>
      <c r="E1525" s="4">
        <v>0</v>
      </c>
      <c r="F1525" s="4">
        <v>53.764174879999999</v>
      </c>
      <c r="G1525" s="4">
        <v>-52.235080060000001</v>
      </c>
      <c r="H1525" s="4">
        <v>0</v>
      </c>
      <c r="I1525" s="4">
        <v>52.235080060000001</v>
      </c>
      <c r="J1525" s="4">
        <f t="shared" si="23"/>
        <v>1.5290948199999974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7.1054273576010019E-15</v>
      </c>
      <c r="H1527" s="4">
        <v>7.1054273576010019E-15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210.16957672743203</v>
      </c>
      <c r="F1528" s="4">
        <v>210.21957672743204</v>
      </c>
      <c r="G1528" s="4">
        <v>-0.05</v>
      </c>
      <c r="H1528" s="4">
        <v>208.48346403743199</v>
      </c>
      <c r="I1528" s="4">
        <v>208.533464037432</v>
      </c>
      <c r="J1528" s="4">
        <f t="shared" si="23"/>
        <v>1.6861126900000443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68.679120530000006</v>
      </c>
      <c r="F1529" s="4">
        <v>68.679120530000006</v>
      </c>
      <c r="G1529" s="4">
        <v>0</v>
      </c>
      <c r="H1529" s="4">
        <v>65.472921069999998</v>
      </c>
      <c r="I1529" s="4">
        <v>65.472921069999998</v>
      </c>
      <c r="J1529" s="4">
        <f t="shared" si="23"/>
        <v>3.2061994600000077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-33.399369919999991</v>
      </c>
      <c r="E1530" s="4">
        <v>85.689045559999983</v>
      </c>
      <c r="F1530" s="4">
        <v>119.08841547999998</v>
      </c>
      <c r="G1530" s="4">
        <v>-57.91307776</v>
      </c>
      <c r="H1530" s="4">
        <v>85.307651929999992</v>
      </c>
      <c r="I1530" s="4">
        <v>143.22072968999998</v>
      </c>
      <c r="J1530" s="4">
        <f t="shared" si="23"/>
        <v>-24.132314210000004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-49.142449579999997</v>
      </c>
      <c r="E1531" s="4">
        <v>52.224202534959986</v>
      </c>
      <c r="F1531" s="4">
        <v>101.36665211495998</v>
      </c>
      <c r="G1531" s="4">
        <v>-50.382336340000002</v>
      </c>
      <c r="H1531" s="4">
        <v>50.382336340000002</v>
      </c>
      <c r="I1531" s="4">
        <v>100.76467268</v>
      </c>
      <c r="J1531" s="4">
        <f t="shared" si="23"/>
        <v>0.60197943495997208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-28.009768439999991</v>
      </c>
      <c r="E1532" s="4">
        <v>24.214434094959998</v>
      </c>
      <c r="F1532" s="4">
        <v>52.224202534959986</v>
      </c>
      <c r="G1532" s="4">
        <v>-28.957708849999996</v>
      </c>
      <c r="H1532" s="4">
        <v>30.429760694960002</v>
      </c>
      <c r="I1532" s="4">
        <v>59.387469544959998</v>
      </c>
      <c r="J1532" s="4">
        <f t="shared" si="23"/>
        <v>-7.1632670100000126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-79.779534139999996</v>
      </c>
      <c r="E1533" s="4">
        <v>78.885934670000012</v>
      </c>
      <c r="F1533" s="4">
        <v>158.66546880999999</v>
      </c>
      <c r="G1533" s="4">
        <v>-76.925466080000007</v>
      </c>
      <c r="H1533" s="4">
        <v>73.25757778000002</v>
      </c>
      <c r="I1533" s="4">
        <v>150.18304386000003</v>
      </c>
      <c r="J1533" s="4">
        <f t="shared" si="23"/>
        <v>8.4824249499999667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4.8546515912001098E-2</v>
      </c>
      <c r="F1534" s="4">
        <v>4.8546515912001098E-2</v>
      </c>
      <c r="G1534" s="4">
        <v>0</v>
      </c>
      <c r="H1534" s="4">
        <v>4.8546515912001098E-2</v>
      </c>
      <c r="I1534" s="4">
        <v>4.8546515912001098E-2</v>
      </c>
      <c r="J1534" s="4">
        <f t="shared" si="23"/>
        <v>0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-183.64589057820118</v>
      </c>
      <c r="E1535" s="4">
        <v>0</v>
      </c>
      <c r="F1535" s="4">
        <v>183.64589057820118</v>
      </c>
      <c r="G1535" s="4">
        <v>-183.00481899570119</v>
      </c>
      <c r="H1535" s="4">
        <v>0</v>
      </c>
      <c r="I1535" s="4">
        <v>183.00481899570119</v>
      </c>
      <c r="J1535" s="4">
        <f t="shared" si="23"/>
        <v>0.64107158249998974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-26.017488759999999</v>
      </c>
      <c r="E1536" s="4">
        <v>183.64589057820118</v>
      </c>
      <c r="F1536" s="4">
        <v>209.66337933820117</v>
      </c>
      <c r="G1536" s="4">
        <v>-29.110338819999999</v>
      </c>
      <c r="H1536" s="4">
        <v>183.00481899570119</v>
      </c>
      <c r="I1536" s="4">
        <v>212.1151578157012</v>
      </c>
      <c r="J1536" s="4">
        <f t="shared" si="23"/>
        <v>-2.451778477500028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-74.811339529999998</v>
      </c>
      <c r="E1537" s="4">
        <v>39.846813660000002</v>
      </c>
      <c r="F1537" s="4">
        <v>114.65815319000001</v>
      </c>
      <c r="G1537" s="4">
        <v>-66.201967280000005</v>
      </c>
      <c r="H1537" s="4">
        <v>33.704912669999999</v>
      </c>
      <c r="I1537" s="4">
        <v>99.906879950000004</v>
      </c>
      <c r="J1537" s="4">
        <f t="shared" si="23"/>
        <v>14.751273240000003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-26.096799600000004</v>
      </c>
      <c r="E1538" s="4">
        <v>26.096799599999997</v>
      </c>
      <c r="F1538" s="4">
        <v>52.193599200000001</v>
      </c>
      <c r="G1538" s="4">
        <v>-27.81944828</v>
      </c>
      <c r="H1538" s="4">
        <v>27.81944828</v>
      </c>
      <c r="I1538" s="4">
        <v>55.638896559999999</v>
      </c>
      <c r="J1538" s="4">
        <f t="shared" si="23"/>
        <v>-3.4452973599999979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-69.11853026</v>
      </c>
      <c r="E1539" s="4">
        <v>0</v>
      </c>
      <c r="F1539" s="4">
        <v>69.11853026</v>
      </c>
      <c r="G1539" s="4">
        <v>-65.729250100000002</v>
      </c>
      <c r="H1539" s="4">
        <v>0</v>
      </c>
      <c r="I1539" s="4">
        <v>65.729250100000002</v>
      </c>
      <c r="J1539" s="4">
        <f t="shared" si="23"/>
        <v>3.3892801599999984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-39.699159870000003</v>
      </c>
      <c r="E1540" s="4">
        <v>0</v>
      </c>
      <c r="F1540" s="4">
        <v>39.699159870000003</v>
      </c>
      <c r="G1540" s="4">
        <v>-39.702152159999997</v>
      </c>
      <c r="H1540" s="4">
        <v>0</v>
      </c>
      <c r="I1540" s="4">
        <v>39.702152159999997</v>
      </c>
      <c r="J1540" s="4">
        <f t="shared" ref="J1540:J1603" si="24">F1540-I1540</f>
        <v>-2.9922899999945685E-3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-43.452506270000001</v>
      </c>
      <c r="E1541" s="4">
        <v>0</v>
      </c>
      <c r="F1541" s="4">
        <v>43.452506270000001</v>
      </c>
      <c r="G1541" s="4">
        <v>-38.997156459999999</v>
      </c>
      <c r="H1541" s="4">
        <v>0</v>
      </c>
      <c r="I1541" s="4">
        <v>38.997156459999999</v>
      </c>
      <c r="J1541" s="4">
        <f t="shared" si="24"/>
        <v>4.4553498100000013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-24.599472939999998</v>
      </c>
      <c r="E1542" s="4">
        <v>92.404153590000007</v>
      </c>
      <c r="F1542" s="4">
        <v>117.00362653000001</v>
      </c>
      <c r="G1542" s="4">
        <v>-25.542495569999993</v>
      </c>
      <c r="H1542" s="4">
        <v>86.601927799999999</v>
      </c>
      <c r="I1542" s="4">
        <v>112.14442337</v>
      </c>
      <c r="J1542" s="4">
        <f t="shared" si="24"/>
        <v>4.859203160000007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-46.436702629999999</v>
      </c>
      <c r="E1543" s="4">
        <v>0</v>
      </c>
      <c r="F1543" s="4">
        <v>46.436702629999999</v>
      </c>
      <c r="G1543" s="4">
        <v>-45.010420199999999</v>
      </c>
      <c r="H1543" s="4">
        <v>0</v>
      </c>
      <c r="I1543" s="4">
        <v>45.010420199999999</v>
      </c>
      <c r="J1543" s="4">
        <f t="shared" si="24"/>
        <v>1.4262824300000005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-4.579753788014948E-27</v>
      </c>
      <c r="E1544" s="4">
        <v>24.599472940000002</v>
      </c>
      <c r="F1544" s="4">
        <v>24.599472940000002</v>
      </c>
      <c r="G1544" s="4">
        <v>-1.5520276726050656E-26</v>
      </c>
      <c r="H1544" s="4">
        <v>25.542495570000018</v>
      </c>
      <c r="I1544" s="4">
        <v>25.542495570000018</v>
      </c>
      <c r="J1544" s="4">
        <f t="shared" si="24"/>
        <v>-0.94302263000001574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42.763797059999995</v>
      </c>
      <c r="F1545" s="4">
        <v>42.763797059999995</v>
      </c>
      <c r="G1545" s="4">
        <v>0</v>
      </c>
      <c r="H1545" s="4">
        <v>42.996688460000001</v>
      </c>
      <c r="I1545" s="4">
        <v>42.996688460000001</v>
      </c>
      <c r="J1545" s="4">
        <f t="shared" si="24"/>
        <v>-0.23289140000000685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24.599472939999991</v>
      </c>
      <c r="F1546" s="4">
        <v>24.599472939999991</v>
      </c>
      <c r="G1546" s="4">
        <v>0</v>
      </c>
      <c r="H1546" s="4">
        <v>25.542495569999996</v>
      </c>
      <c r="I1546" s="4">
        <v>25.542495569999996</v>
      </c>
      <c r="J1546" s="4">
        <f t="shared" si="24"/>
        <v>-0.94302263000000508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-75.675655690000028</v>
      </c>
      <c r="E1547" s="4">
        <v>74.811339529999984</v>
      </c>
      <c r="F1547" s="4">
        <v>150.48699522000001</v>
      </c>
      <c r="G1547" s="4">
        <v>-66.201967280000005</v>
      </c>
      <c r="H1547" s="4">
        <v>66.201967280000005</v>
      </c>
      <c r="I1547" s="4">
        <v>132.40393456000001</v>
      </c>
      <c r="J1547" s="4">
        <f t="shared" si="24"/>
        <v>18.083060660000001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-74.811339529999998</v>
      </c>
      <c r="E1548" s="4">
        <v>-5.8181210043045249E-28</v>
      </c>
      <c r="F1548" s="4">
        <v>74.811339529999998</v>
      </c>
      <c r="G1548" s="4">
        <v>-66.201967280000005</v>
      </c>
      <c r="H1548" s="4">
        <v>0</v>
      </c>
      <c r="I1548" s="4">
        <v>66.201967280000005</v>
      </c>
      <c r="J1548" s="4">
        <f t="shared" si="24"/>
        <v>8.6093722499999927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-74.811339529999998</v>
      </c>
      <c r="E1549" s="4">
        <v>0</v>
      </c>
      <c r="F1549" s="4">
        <v>74.811339529999998</v>
      </c>
      <c r="G1549" s="4">
        <v>-66.201967280000005</v>
      </c>
      <c r="H1549" s="4">
        <v>0</v>
      </c>
      <c r="I1549" s="4">
        <v>66.201967280000005</v>
      </c>
      <c r="J1549" s="4">
        <f t="shared" si="24"/>
        <v>8.6093722499999927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-74.811339529999998</v>
      </c>
      <c r="E1550" s="4">
        <v>0</v>
      </c>
      <c r="F1550" s="4">
        <v>74.811339529999998</v>
      </c>
      <c r="G1550" s="4">
        <v>-66.201967280000005</v>
      </c>
      <c r="H1550" s="4">
        <v>0</v>
      </c>
      <c r="I1550" s="4">
        <v>66.201967280000005</v>
      </c>
      <c r="J1550" s="4">
        <f t="shared" si="24"/>
        <v>8.6093722499999927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-33.059305080000001</v>
      </c>
      <c r="E1551" s="4">
        <v>89.645259750000008</v>
      </c>
      <c r="F1551" s="4">
        <v>122.70456483000001</v>
      </c>
      <c r="G1551" s="4">
        <v>-40.597637550000002</v>
      </c>
      <c r="H1551" s="4">
        <v>102.08940339</v>
      </c>
      <c r="I1551" s="4">
        <v>142.68704094</v>
      </c>
      <c r="J1551" s="4">
        <f t="shared" si="24"/>
        <v>-19.982476109999993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38.841895770000001</v>
      </c>
      <c r="F1552" s="4">
        <v>38.846895770000003</v>
      </c>
      <c r="G1552" s="4">
        <v>-5.0000000000000001E-3</v>
      </c>
      <c r="H1552" s="4">
        <v>39.954186409999998</v>
      </c>
      <c r="I1552" s="4">
        <v>39.959186410000001</v>
      </c>
      <c r="J1552" s="4">
        <f t="shared" si="24"/>
        <v>-1.1122906399999977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-38.841895770000001</v>
      </c>
      <c r="E1553" s="4">
        <v>5.000000000000001E-3</v>
      </c>
      <c r="F1553" s="4">
        <v>38.846895770000003</v>
      </c>
      <c r="G1553" s="4">
        <v>-39.954186409999998</v>
      </c>
      <c r="H1553" s="4">
        <v>5.0000000000000001E-3</v>
      </c>
      <c r="I1553" s="4">
        <v>39.959186410000001</v>
      </c>
      <c r="J1553" s="4">
        <f t="shared" si="24"/>
        <v>-1.1122906399999977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38.846895770000003</v>
      </c>
      <c r="F1554" s="4">
        <v>38.846895770000003</v>
      </c>
      <c r="G1554" s="4">
        <v>0</v>
      </c>
      <c r="H1554" s="4">
        <v>39.959186410000008</v>
      </c>
      <c r="I1554" s="4">
        <v>39.959186410000008</v>
      </c>
      <c r="J1554" s="4">
        <f t="shared" si="24"/>
        <v>-1.1122906400000048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-3.1986057600001755E-2</v>
      </c>
      <c r="F1555" s="4">
        <v>1.8013942399998248E-2</v>
      </c>
      <c r="G1555" s="4">
        <v>-0.05</v>
      </c>
      <c r="H1555" s="4">
        <v>-3.1986057600001755E-2</v>
      </c>
      <c r="I1555" s="4">
        <v>1.8013942399998248E-2</v>
      </c>
      <c r="J1555" s="4">
        <f t="shared" si="24"/>
        <v>0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-57.361348749999998</v>
      </c>
      <c r="E1556" s="4">
        <v>57.361348749999998</v>
      </c>
      <c r="F1556" s="4">
        <v>114.7226975</v>
      </c>
      <c r="G1556" s="4">
        <v>-43.852782449999999</v>
      </c>
      <c r="H1556" s="4">
        <v>43.852782449999999</v>
      </c>
      <c r="I1556" s="4">
        <v>87.705564899999999</v>
      </c>
      <c r="J1556" s="4">
        <f t="shared" si="24"/>
        <v>27.017132599999997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-159.60134256000001</v>
      </c>
      <c r="E1557" s="4">
        <v>0</v>
      </c>
      <c r="F1557" s="4">
        <v>159.60134256000001</v>
      </c>
      <c r="G1557" s="4">
        <v>-158.44131992999999</v>
      </c>
      <c r="H1557" s="4">
        <v>0</v>
      </c>
      <c r="I1557" s="4">
        <v>158.44131992999999</v>
      </c>
      <c r="J1557" s="4">
        <f t="shared" si="24"/>
        <v>1.1600226300000145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-74.811339529999998</v>
      </c>
      <c r="E1559" s="4">
        <v>74.811339529999998</v>
      </c>
      <c r="F1559" s="4">
        <v>149.62267906</v>
      </c>
      <c r="G1559" s="4">
        <v>-71.276128040000003</v>
      </c>
      <c r="H1559" s="4">
        <v>71.276128040000003</v>
      </c>
      <c r="I1559" s="4">
        <v>142.55225608000001</v>
      </c>
      <c r="J1559" s="4">
        <f t="shared" si="24"/>
        <v>7.0704229799999894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-33.301442229999999</v>
      </c>
      <c r="E1560" s="4">
        <v>0</v>
      </c>
      <c r="F1560" s="4">
        <v>33.301442229999999</v>
      </c>
      <c r="G1560" s="4">
        <v>-30.869794389999999</v>
      </c>
      <c r="H1560" s="4">
        <v>0</v>
      </c>
      <c r="I1560" s="4">
        <v>30.869794389999999</v>
      </c>
      <c r="J1560" s="4">
        <f t="shared" si="24"/>
        <v>2.4316478400000001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-92.127705309999996</v>
      </c>
      <c r="E1561" s="4">
        <v>0</v>
      </c>
      <c r="F1561" s="4">
        <v>92.127705309999996</v>
      </c>
      <c r="G1561" s="4">
        <v>-78.219879879999993</v>
      </c>
      <c r="H1561" s="4">
        <v>0</v>
      </c>
      <c r="I1561" s="4">
        <v>78.219879879999993</v>
      </c>
      <c r="J1561" s="4">
        <f t="shared" si="24"/>
        <v>13.907825430000003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-27.33991864</v>
      </c>
      <c r="E1562" s="4">
        <v>4.2732579560002648E-2</v>
      </c>
      <c r="F1562" s="4">
        <v>27.382651219560003</v>
      </c>
      <c r="G1562" s="4">
        <v>-28.751520120000002</v>
      </c>
      <c r="H1562" s="4">
        <v>4.2732579560002648E-2</v>
      </c>
      <c r="I1562" s="4">
        <v>28.794252699560005</v>
      </c>
      <c r="J1562" s="4">
        <f t="shared" si="24"/>
        <v>-1.4116014800000016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27.33991864</v>
      </c>
      <c r="F1563" s="4">
        <v>27.33991864</v>
      </c>
      <c r="G1563" s="4">
        <v>0</v>
      </c>
      <c r="H1563" s="4">
        <v>28.751520119999999</v>
      </c>
      <c r="I1563" s="4">
        <v>28.751520119999999</v>
      </c>
      <c r="J1563" s="4">
        <f t="shared" si="24"/>
        <v>-1.4116014799999981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-42.763797059999995</v>
      </c>
      <c r="E1567" s="4">
        <v>0</v>
      </c>
      <c r="F1567" s="4">
        <v>42.763797059999995</v>
      </c>
      <c r="G1567" s="4">
        <v>-42.996688459999994</v>
      </c>
      <c r="H1567" s="4">
        <v>0</v>
      </c>
      <c r="I1567" s="4">
        <v>42.996688459999994</v>
      </c>
      <c r="J1567" s="4">
        <f t="shared" si="24"/>
        <v>-0.23289139999999975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-26.766445579999999</v>
      </c>
      <c r="E1568" s="4">
        <v>0</v>
      </c>
      <c r="F1568" s="4">
        <v>26.766445579999999</v>
      </c>
      <c r="G1568" s="4">
        <v>-25.201342790000002</v>
      </c>
      <c r="H1568" s="4">
        <v>0</v>
      </c>
      <c r="I1568" s="4">
        <v>25.201342790000002</v>
      </c>
      <c r="J1568" s="4">
        <f t="shared" si="24"/>
        <v>1.5651027899999974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74.811339529999998</v>
      </c>
      <c r="F1569" s="4">
        <v>74.811339529999998</v>
      </c>
      <c r="G1569" s="4">
        <v>0</v>
      </c>
      <c r="H1569" s="4">
        <v>71.276128040000003</v>
      </c>
      <c r="I1569" s="4">
        <v>71.276128040000003</v>
      </c>
      <c r="J1569" s="4">
        <f t="shared" si="24"/>
        <v>3.5352114899999947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3.5465159119999999E-2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65.336767499999993</v>
      </c>
      <c r="F1572" s="4">
        <v>1065.3367675</v>
      </c>
      <c r="G1572" s="4">
        <v>-1000</v>
      </c>
      <c r="H1572" s="4">
        <v>58.896402770000002</v>
      </c>
      <c r="I1572" s="4">
        <v>1058.8964027699999</v>
      </c>
      <c r="J1572" s="4">
        <f t="shared" si="24"/>
        <v>6.4403647300000557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-290.81573642000001</v>
      </c>
      <c r="E1574" s="4">
        <v>1000</v>
      </c>
      <c r="F1574" s="4">
        <v>1290.8157364200001</v>
      </c>
      <c r="G1574" s="4">
        <v>-286.57335462999998</v>
      </c>
      <c r="H1574" s="4">
        <v>1000</v>
      </c>
      <c r="I1574" s="4">
        <v>1286.57335463</v>
      </c>
      <c r="J1574" s="4">
        <f t="shared" si="24"/>
        <v>4.2423817900000813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47.422456400000002</v>
      </c>
      <c r="F1575" s="4">
        <v>47.422456400000002</v>
      </c>
      <c r="G1575" s="4">
        <v>0</v>
      </c>
      <c r="H1575" s="4">
        <v>46.840947790000001</v>
      </c>
      <c r="I1575" s="4">
        <v>46.840947790000001</v>
      </c>
      <c r="J1575" s="4">
        <f t="shared" si="24"/>
        <v>0.5815086100000002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82.710108990000009</v>
      </c>
      <c r="F1576" s="4">
        <v>82.710108990000009</v>
      </c>
      <c r="G1576" s="4">
        <v>0</v>
      </c>
      <c r="H1576" s="4">
        <v>84.800152460000007</v>
      </c>
      <c r="I1576" s="4">
        <v>84.800152460000007</v>
      </c>
      <c r="J1576" s="4">
        <f t="shared" si="24"/>
        <v>-2.0900434699999977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-346.07479756052271</v>
      </c>
      <c r="E1577" s="4">
        <v>1000</v>
      </c>
      <c r="F1577" s="4">
        <v>1346.0747975605227</v>
      </c>
      <c r="G1577" s="4">
        <v>-337.4161368</v>
      </c>
      <c r="H1577" s="4">
        <v>1000</v>
      </c>
      <c r="I1577" s="4">
        <v>1337.4161368</v>
      </c>
      <c r="J1577" s="4">
        <f t="shared" si="24"/>
        <v>8.6586607605227073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-65.336767499999993</v>
      </c>
      <c r="E1578" s="4">
        <v>0</v>
      </c>
      <c r="F1578" s="4">
        <v>65.336767499999993</v>
      </c>
      <c r="G1578" s="4">
        <v>-58.896402770000002</v>
      </c>
      <c r="H1578" s="4">
        <v>0</v>
      </c>
      <c r="I1578" s="4">
        <v>58.896402770000002</v>
      </c>
      <c r="J1578" s="4">
        <f t="shared" si="24"/>
        <v>6.4403647299999918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-74.811339529999998</v>
      </c>
      <c r="E1579" s="4">
        <v>39.846813660000002</v>
      </c>
      <c r="F1579" s="4">
        <v>114.65815319000001</v>
      </c>
      <c r="G1579" s="4">
        <v>-71.276128040000003</v>
      </c>
      <c r="H1579" s="4">
        <v>33.704912669999999</v>
      </c>
      <c r="I1579" s="4">
        <v>104.98104071</v>
      </c>
      <c r="J1579" s="4">
        <f t="shared" si="24"/>
        <v>9.6771124800000052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-1.8972122399995947E-2</v>
      </c>
      <c r="F1580" s="4">
        <v>3.1027877600004056E-2</v>
      </c>
      <c r="G1580" s="4">
        <v>-0.05</v>
      </c>
      <c r="H1580" s="4">
        <v>-1.8972122399999999E-2</v>
      </c>
      <c r="I1580" s="4">
        <v>3.1027877600000003E-2</v>
      </c>
      <c r="J1580" s="4">
        <f t="shared" si="24"/>
        <v>4.0523140398818214E-15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10.61598055312</v>
      </c>
      <c r="F1582" s="4">
        <v>1010.61598055312</v>
      </c>
      <c r="G1582" s="4">
        <v>-1000</v>
      </c>
      <c r="H1582" s="4">
        <v>10.087046398119998</v>
      </c>
      <c r="I1582" s="4">
        <v>1010.08704639812</v>
      </c>
      <c r="J1582" s="4">
        <f t="shared" si="24"/>
        <v>0.52893415500000174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56.927765700000002</v>
      </c>
      <c r="F1584" s="4">
        <v>56.927765700000002</v>
      </c>
      <c r="G1584" s="4">
        <v>0</v>
      </c>
      <c r="H1584" s="4">
        <v>51.375169219999997</v>
      </c>
      <c r="I1584" s="4">
        <v>51.375169219999997</v>
      </c>
      <c r="J1584" s="4">
        <f t="shared" si="24"/>
        <v>5.5525964800000054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26.766445579999999</v>
      </c>
      <c r="F1586" s="4">
        <v>26.766445579999999</v>
      </c>
      <c r="G1586" s="4">
        <v>0</v>
      </c>
      <c r="H1586" s="4">
        <v>25.201342790000002</v>
      </c>
      <c r="I1586" s="4">
        <v>25.201342790000002</v>
      </c>
      <c r="J1586" s="4">
        <f t="shared" si="24"/>
        <v>1.5651027899999974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397.11667890000001</v>
      </c>
      <c r="F1587" s="4">
        <v>397.11667890000001</v>
      </c>
      <c r="G1587" s="4">
        <v>0</v>
      </c>
      <c r="H1587" s="4">
        <v>368.13642170000003</v>
      </c>
      <c r="I1587" s="4">
        <v>368.13642170000003</v>
      </c>
      <c r="J1587" s="4">
        <f t="shared" si="24"/>
        <v>28.980257199999983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-1.144599303135856E-2</v>
      </c>
      <c r="E1588" s="4">
        <v>66.835013431039997</v>
      </c>
      <c r="F1588" s="4">
        <v>66.846459424071355</v>
      </c>
      <c r="G1588" s="4">
        <v>-1.1445993031358169E-2</v>
      </c>
      <c r="H1588" s="4">
        <v>67.314499766040001</v>
      </c>
      <c r="I1588" s="4">
        <v>67.325945759071359</v>
      </c>
      <c r="J1588" s="4">
        <f t="shared" si="24"/>
        <v>-0.47948633500000426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43.377567489999997</v>
      </c>
      <c r="F1589" s="4">
        <v>43.377567489999997</v>
      </c>
      <c r="G1589" s="4">
        <v>0</v>
      </c>
      <c r="H1589" s="4">
        <v>39.356704499999999</v>
      </c>
      <c r="I1589" s="4">
        <v>39.356704499999999</v>
      </c>
      <c r="J1589" s="4">
        <f t="shared" si="24"/>
        <v>4.0208629899999977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23.58043215</v>
      </c>
      <c r="F1590" s="4">
        <v>23.58043215</v>
      </c>
      <c r="G1590" s="4">
        <v>0</v>
      </c>
      <c r="H1590" s="4">
        <v>22.190715699999998</v>
      </c>
      <c r="I1590" s="4">
        <v>22.190715699999998</v>
      </c>
      <c r="J1590" s="4">
        <f t="shared" si="24"/>
        <v>1.3897164500000017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46.270299770000001</v>
      </c>
      <c r="F1591" s="4">
        <v>46.270299770000001</v>
      </c>
      <c r="G1591" s="4">
        <v>0</v>
      </c>
      <c r="H1591" s="4">
        <v>41.342094299999999</v>
      </c>
      <c r="I1591" s="4">
        <v>41.342094299999999</v>
      </c>
      <c r="J1591" s="4">
        <f t="shared" si="24"/>
        <v>4.9282054700000018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-1.1045857810410782E-27</v>
      </c>
      <c r="F1592" s="4">
        <v>-1.1045857810410782E-27</v>
      </c>
      <c r="G1592" s="4">
        <v>0</v>
      </c>
      <c r="H1592" s="4">
        <v>-1.4231537186662309E-30</v>
      </c>
      <c r="I1592" s="4">
        <v>-1.4231537186662309E-30</v>
      </c>
      <c r="J1592" s="4">
        <f t="shared" si="24"/>
        <v>-1.1031626273224121E-27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-110.7866332</v>
      </c>
      <c r="E1593" s="4">
        <v>110.7866332</v>
      </c>
      <c r="F1593" s="4">
        <v>221.57326639999999</v>
      </c>
      <c r="G1593" s="4">
        <v>-107.68601</v>
      </c>
      <c r="H1593" s="4">
        <v>107.68601</v>
      </c>
      <c r="I1593" s="4">
        <v>215.37201999999999</v>
      </c>
      <c r="J1593" s="4">
        <f t="shared" si="24"/>
        <v>6.2012464000000023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-3.5507155104643682E-28</v>
      </c>
      <c r="E1595" s="4">
        <v>0</v>
      </c>
      <c r="F1595" s="4">
        <v>3.5507155104643682E-28</v>
      </c>
      <c r="G1595" s="4">
        <v>-2.8775697335167093E-29</v>
      </c>
      <c r="H1595" s="4">
        <v>2.848206777052253E-29</v>
      </c>
      <c r="I1595" s="4">
        <v>5.7257765105689618E-29</v>
      </c>
      <c r="J1595" s="4">
        <f t="shared" si="24"/>
        <v>2.978137859407472E-28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26.766445579999999</v>
      </c>
      <c r="F1607" s="4">
        <v>26.766445579999999</v>
      </c>
      <c r="G1607" s="4">
        <v>0</v>
      </c>
      <c r="H1607" s="4">
        <v>25.201342790000002</v>
      </c>
      <c r="I1607" s="4">
        <v>25.201342790000002</v>
      </c>
      <c r="J1607" s="4">
        <f t="shared" si="25"/>
        <v>1.5651027899999974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51.869378859999998</v>
      </c>
      <c r="F1608" s="4">
        <v>51.869378859999998</v>
      </c>
      <c r="G1608" s="4">
        <v>0</v>
      </c>
      <c r="H1608" s="4">
        <v>46.105021849999993</v>
      </c>
      <c r="I1608" s="4">
        <v>46.105021849999993</v>
      </c>
      <c r="J1608" s="4">
        <f t="shared" si="25"/>
        <v>5.7643570100000048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216.80150600399983</v>
      </c>
      <c r="F1610" s="4">
        <v>1216.8015060039997</v>
      </c>
      <c r="G1610" s="4">
        <v>-1000</v>
      </c>
      <c r="H1610" s="4">
        <v>210.1999315539999</v>
      </c>
      <c r="I1610" s="4">
        <v>1210.1999315539999</v>
      </c>
      <c r="J1610" s="4">
        <f t="shared" si="25"/>
        <v>6.6015744499998164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31.003645469999999</v>
      </c>
      <c r="F1611" s="4">
        <v>31.003645469999999</v>
      </c>
      <c r="G1611" s="4">
        <v>0</v>
      </c>
      <c r="H1611" s="4">
        <v>34.003495440000002</v>
      </c>
      <c r="I1611" s="4">
        <v>34.003495440000002</v>
      </c>
      <c r="J1611" s="4">
        <f t="shared" si="25"/>
        <v>-2.9998499700000032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264.18127744000077</v>
      </c>
      <c r="F1612" s="4">
        <v>264.18127744000077</v>
      </c>
      <c r="G1612" s="4">
        <v>0</v>
      </c>
      <c r="H1612" s="4">
        <v>243.76812025000243</v>
      </c>
      <c r="I1612" s="4">
        <v>243.76812025000243</v>
      </c>
      <c r="J1612" s="4">
        <f t="shared" si="25"/>
        <v>20.413157189998344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-39.846813660000002</v>
      </c>
      <c r="E1613" s="4">
        <v>74.811339529999998</v>
      </c>
      <c r="F1613" s="4">
        <v>114.65815319000001</v>
      </c>
      <c r="G1613" s="4">
        <v>-33.704912669999999</v>
      </c>
      <c r="H1613" s="4">
        <v>71.276128040000003</v>
      </c>
      <c r="I1613" s="4">
        <v>104.98104071</v>
      </c>
      <c r="J1613" s="4">
        <f t="shared" si="25"/>
        <v>9.6771124800000052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-39.846813660000002</v>
      </c>
      <c r="E1614" s="4">
        <v>74.811339529999998</v>
      </c>
      <c r="F1614" s="4">
        <v>114.65815319000001</v>
      </c>
      <c r="G1614" s="4">
        <v>-33.704912669999999</v>
      </c>
      <c r="H1614" s="4">
        <v>66.201967280000005</v>
      </c>
      <c r="I1614" s="4">
        <v>99.906879950000004</v>
      </c>
      <c r="J1614" s="4">
        <f t="shared" si="25"/>
        <v>14.751273240000003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76.604790359999996</v>
      </c>
      <c r="F1615" s="4">
        <v>76.604790359999996</v>
      </c>
      <c r="G1615" s="4">
        <v>0</v>
      </c>
      <c r="H1615" s="4">
        <v>66.201967280000005</v>
      </c>
      <c r="I1615" s="4">
        <v>66.201967280000005</v>
      </c>
      <c r="J1615" s="4">
        <f t="shared" si="25"/>
        <v>10.40282307999999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74.811339529999998</v>
      </c>
      <c r="F1616" s="4">
        <v>74.811339529999998</v>
      </c>
      <c r="G1616" s="4">
        <v>0</v>
      </c>
      <c r="H1616" s="4">
        <v>71.276128040000003</v>
      </c>
      <c r="I1616" s="4">
        <v>71.276128040000003</v>
      </c>
      <c r="J1616" s="4">
        <f t="shared" si="25"/>
        <v>3.5352114899999947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-74.811339529999998</v>
      </c>
      <c r="E1617" s="4">
        <v>74.811339529999998</v>
      </c>
      <c r="F1617" s="4">
        <v>149.62267906</v>
      </c>
      <c r="G1617" s="4">
        <v>-66.201967280000005</v>
      </c>
      <c r="H1617" s="4">
        <v>66.201967280000005</v>
      </c>
      <c r="I1617" s="4">
        <v>132.40393456000001</v>
      </c>
      <c r="J1617" s="4">
        <f t="shared" si="25"/>
        <v>17.218744499999985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-34.018263310000002</v>
      </c>
      <c r="E1618" s="4">
        <v>74.811339529999998</v>
      </c>
      <c r="F1618" s="4">
        <v>108.82960284000001</v>
      </c>
      <c r="G1618" s="4">
        <v>-34.51746528999999</v>
      </c>
      <c r="H1618" s="4">
        <v>66.201967280000005</v>
      </c>
      <c r="I1618" s="4">
        <v>100.71943257</v>
      </c>
      <c r="J1618" s="4">
        <f t="shared" si="25"/>
        <v>8.1101702700000118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-2.4934804304162249E-28</v>
      </c>
      <c r="E1619" s="4">
        <v>74.811339529999998</v>
      </c>
      <c r="F1619" s="4">
        <v>74.811339529999998</v>
      </c>
      <c r="G1619" s="4">
        <v>0</v>
      </c>
      <c r="H1619" s="4">
        <v>66.201967280000005</v>
      </c>
      <c r="I1619" s="4">
        <v>66.201967280000005</v>
      </c>
      <c r="J1619" s="4">
        <f t="shared" si="25"/>
        <v>8.6093722499999927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-39.846813660000002</v>
      </c>
      <c r="E1620" s="4">
        <v>74.811339529999998</v>
      </c>
      <c r="F1620" s="4">
        <v>114.65815319000001</v>
      </c>
      <c r="G1620" s="4">
        <v>-33.704912669999999</v>
      </c>
      <c r="H1620" s="4">
        <v>66.201967280000005</v>
      </c>
      <c r="I1620" s="4">
        <v>99.906879950000004</v>
      </c>
      <c r="J1620" s="4">
        <f t="shared" si="25"/>
        <v>14.751273240000003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76.604790359999996</v>
      </c>
      <c r="F1621" s="4">
        <v>76.604790359999996</v>
      </c>
      <c r="G1621" s="4">
        <v>0</v>
      </c>
      <c r="H1621" s="4">
        <v>66.201967280000005</v>
      </c>
      <c r="I1621" s="4">
        <v>66.201967280000005</v>
      </c>
      <c r="J1621" s="4">
        <f t="shared" si="25"/>
        <v>10.40282307999999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-29.515442699999998</v>
      </c>
      <c r="E1622" s="4">
        <v>43.950230670000003</v>
      </c>
      <c r="F1622" s="4">
        <v>73.465673370000005</v>
      </c>
      <c r="G1622" s="4">
        <v>-28.388071764999999</v>
      </c>
      <c r="H1622" s="4">
        <v>43.474684600000003</v>
      </c>
      <c r="I1622" s="4">
        <v>71.862756364999996</v>
      </c>
      <c r="J1622" s="4">
        <f t="shared" si="25"/>
        <v>1.602917005000009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-74.811339529999998</v>
      </c>
      <c r="E1623" s="4">
        <v>74.811339529999998</v>
      </c>
      <c r="F1623" s="4">
        <v>149.62267906</v>
      </c>
      <c r="G1623" s="4">
        <v>-66.201967280000005</v>
      </c>
      <c r="H1623" s="4">
        <v>66.201967280000005</v>
      </c>
      <c r="I1623" s="4">
        <v>132.40393456000001</v>
      </c>
      <c r="J1623" s="4">
        <f t="shared" si="25"/>
        <v>17.218744499999985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-76.604790359999996</v>
      </c>
      <c r="E1624" s="4">
        <v>76.604790359999996</v>
      </c>
      <c r="F1624" s="4">
        <v>153.20958071999999</v>
      </c>
      <c r="G1624" s="4">
        <v>-66.201967280000005</v>
      </c>
      <c r="H1624" s="4">
        <v>66.201967280000005</v>
      </c>
      <c r="I1624" s="4">
        <v>132.40393456000001</v>
      </c>
      <c r="J1624" s="4">
        <f t="shared" si="25"/>
        <v>20.805646159999981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-32.172869570000003</v>
      </c>
      <c r="E1625" s="4">
        <v>74.811339529999998</v>
      </c>
      <c r="F1625" s="4">
        <v>106.9842091</v>
      </c>
      <c r="G1625" s="4">
        <v>-29.443252089999998</v>
      </c>
      <c r="H1625" s="4">
        <v>66.201967280000005</v>
      </c>
      <c r="I1625" s="4">
        <v>95.645219370000007</v>
      </c>
      <c r="J1625" s="4">
        <f t="shared" si="25"/>
        <v>11.338989729999994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76.604790359999996</v>
      </c>
      <c r="F1626" s="4">
        <v>76.604790359999996</v>
      </c>
      <c r="G1626" s="4">
        <v>0</v>
      </c>
      <c r="H1626" s="4">
        <v>66.201967280000005</v>
      </c>
      <c r="I1626" s="4">
        <v>66.201967280000005</v>
      </c>
      <c r="J1626" s="4">
        <f t="shared" si="25"/>
        <v>10.40282307999999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-74.811339529999998</v>
      </c>
      <c r="E1627" s="4">
        <v>74.811339529999998</v>
      </c>
      <c r="F1627" s="4">
        <v>149.62267906</v>
      </c>
      <c r="G1627" s="4">
        <v>-71.276128040000003</v>
      </c>
      <c r="H1627" s="4">
        <v>71.276128040000003</v>
      </c>
      <c r="I1627" s="4">
        <v>142.55225608000001</v>
      </c>
      <c r="J1627" s="4">
        <f t="shared" si="25"/>
        <v>7.0704229799999894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1.6535057505522696E-15</v>
      </c>
      <c r="F1628" s="4">
        <v>1.6535057505522696E-15</v>
      </c>
      <c r="G1628" s="4">
        <v>0</v>
      </c>
      <c r="H1628" s="4">
        <v>0</v>
      </c>
      <c r="I1628" s="4">
        <v>0</v>
      </c>
      <c r="J1628" s="4">
        <f t="shared" si="25"/>
        <v>1.6535057505522696E-15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-43.950230670000003</v>
      </c>
      <c r="E1629" s="4">
        <v>43.950230670000003</v>
      </c>
      <c r="F1629" s="4">
        <v>87.900461340000007</v>
      </c>
      <c r="G1629" s="4">
        <v>-43.474684600000003</v>
      </c>
      <c r="H1629" s="4">
        <v>43.474684600000003</v>
      </c>
      <c r="I1629" s="4">
        <v>86.949369200000007</v>
      </c>
      <c r="J1629" s="4">
        <f t="shared" si="25"/>
        <v>0.95109214000000009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-74.811339529999998</v>
      </c>
      <c r="E1630" s="4">
        <v>74.811339529999998</v>
      </c>
      <c r="F1630" s="4">
        <v>149.62267906</v>
      </c>
      <c r="G1630" s="4">
        <v>-66.201967280000005</v>
      </c>
      <c r="H1630" s="4">
        <v>66.201967280000005</v>
      </c>
      <c r="I1630" s="4">
        <v>132.40393456000001</v>
      </c>
      <c r="J1630" s="4">
        <f t="shared" si="25"/>
        <v>17.218744499999985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-74.811339529999998</v>
      </c>
      <c r="E1631" s="4">
        <v>74.811339529999998</v>
      </c>
      <c r="F1631" s="4">
        <v>149.62267906</v>
      </c>
      <c r="G1631" s="4">
        <v>-66.201967280000005</v>
      </c>
      <c r="H1631" s="4">
        <v>66.201967280000005</v>
      </c>
      <c r="I1631" s="4">
        <v>132.40393456000001</v>
      </c>
      <c r="J1631" s="4">
        <f t="shared" si="25"/>
        <v>17.218744499999985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-76.604790359999996</v>
      </c>
      <c r="E1632" s="4">
        <v>76.604790359999996</v>
      </c>
      <c r="F1632" s="4">
        <v>153.20958071999999</v>
      </c>
      <c r="G1632" s="4">
        <v>-66.201967280000005</v>
      </c>
      <c r="H1632" s="4">
        <v>66.201967280000005</v>
      </c>
      <c r="I1632" s="4">
        <v>132.40393456000001</v>
      </c>
      <c r="J1632" s="4">
        <f t="shared" si="25"/>
        <v>20.805646159999981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76.604790359999996</v>
      </c>
      <c r="F1633" s="4">
        <v>76.604790359999996</v>
      </c>
      <c r="G1633" s="4">
        <v>0</v>
      </c>
      <c r="H1633" s="4">
        <v>66.201967280000005</v>
      </c>
      <c r="I1633" s="4">
        <v>66.201967280000005</v>
      </c>
      <c r="J1633" s="4">
        <f t="shared" si="25"/>
        <v>10.40282307999999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-37.884426430000005</v>
      </c>
      <c r="E1634" s="4">
        <v>46.16021299000024</v>
      </c>
      <c r="F1634" s="4">
        <v>84.044639420000237</v>
      </c>
      <c r="G1634" s="4">
        <v>-40.141693330000003</v>
      </c>
      <c r="H1634" s="4">
        <v>44.697840132916937</v>
      </c>
      <c r="I1634" s="4">
        <v>84.839533462916933</v>
      </c>
      <c r="J1634" s="4">
        <f t="shared" si="25"/>
        <v>-0.7948940429166953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36.321732090000062</v>
      </c>
      <c r="F1635" s="4">
        <v>36.321732090000062</v>
      </c>
      <c r="G1635" s="4">
        <v>-6.6774995629973001E-29</v>
      </c>
      <c r="H1635" s="4">
        <v>35.235149544583457</v>
      </c>
      <c r="I1635" s="4">
        <v>35.235149544583457</v>
      </c>
      <c r="J1635" s="4">
        <f t="shared" si="25"/>
        <v>1.0865825454166043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74.811339529999998</v>
      </c>
      <c r="F1636" s="4">
        <v>74.811339529999998</v>
      </c>
      <c r="G1636" s="4">
        <v>0</v>
      </c>
      <c r="H1636" s="4">
        <v>66.201967280000005</v>
      </c>
      <c r="I1636" s="4">
        <v>66.201967280000005</v>
      </c>
      <c r="J1636" s="4">
        <f t="shared" si="25"/>
        <v>8.6093722499999927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74.811339529999998</v>
      </c>
      <c r="F1637" s="4">
        <v>74.811339529999998</v>
      </c>
      <c r="G1637" s="4">
        <v>0</v>
      </c>
      <c r="H1637" s="4">
        <v>66.201967280000005</v>
      </c>
      <c r="I1637" s="4">
        <v>66.201967280000005</v>
      </c>
      <c r="J1637" s="4">
        <f t="shared" si="25"/>
        <v>8.6093722499999927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5.8181210043045249E-28</v>
      </c>
      <c r="E1638" s="4">
        <v>74.811339529999998</v>
      </c>
      <c r="F1638" s="4">
        <v>74.811339529999998</v>
      </c>
      <c r="G1638" s="4">
        <v>0</v>
      </c>
      <c r="H1638" s="4">
        <v>66.201967280000005</v>
      </c>
      <c r="I1638" s="4">
        <v>66.201967280000005</v>
      </c>
      <c r="J1638" s="4">
        <f t="shared" si="25"/>
        <v>8.6093722499999927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-74.811339529999984</v>
      </c>
      <c r="E1639" s="4">
        <v>75.675655690000028</v>
      </c>
      <c r="F1639" s="4">
        <v>150.48699522000001</v>
      </c>
      <c r="G1639" s="4">
        <v>-66.201967280000005</v>
      </c>
      <c r="H1639" s="4">
        <v>66.201967280000005</v>
      </c>
      <c r="I1639" s="4">
        <v>132.40393456000001</v>
      </c>
      <c r="J1639" s="4">
        <f t="shared" si="25"/>
        <v>18.083060660000001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58.249062318666866</v>
      </c>
      <c r="F1640" s="4">
        <v>58.249062318666866</v>
      </c>
      <c r="G1640" s="4">
        <v>0</v>
      </c>
      <c r="H1640" s="4">
        <v>58.734324757666798</v>
      </c>
      <c r="I1640" s="4">
        <v>58.734324757666798</v>
      </c>
      <c r="J1640" s="4">
        <f t="shared" si="25"/>
        <v>-0.48526243899993204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47.422456400000002</v>
      </c>
      <c r="F1641" s="4">
        <v>47.422456400000002</v>
      </c>
      <c r="G1641" s="4">
        <v>0</v>
      </c>
      <c r="H1641" s="4">
        <v>46.840947789999994</v>
      </c>
      <c r="I1641" s="4">
        <v>46.840947789999994</v>
      </c>
      <c r="J1641" s="4">
        <f t="shared" si="25"/>
        <v>0.58150861000000731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37.4860513</v>
      </c>
      <c r="F1642" s="4">
        <v>37.4860513</v>
      </c>
      <c r="G1642" s="4">
        <v>0</v>
      </c>
      <c r="H1642" s="4">
        <v>35.329159930000003</v>
      </c>
      <c r="I1642" s="4">
        <v>35.329159930000003</v>
      </c>
      <c r="J1642" s="4">
        <f t="shared" si="25"/>
        <v>2.1568913699999968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77.551780579999999</v>
      </c>
      <c r="F1643" s="4">
        <v>77.551780579999999</v>
      </c>
      <c r="G1643" s="4">
        <v>0</v>
      </c>
      <c r="H1643" s="4">
        <v>77.332009749999997</v>
      </c>
      <c r="I1643" s="4">
        <v>77.332009749999997</v>
      </c>
      <c r="J1643" s="4">
        <f t="shared" si="25"/>
        <v>0.21977083000000164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10.628947450000004</v>
      </c>
      <c r="F1644" s="4">
        <v>10.628947450000004</v>
      </c>
      <c r="G1644" s="4">
        <v>0</v>
      </c>
      <c r="H1644" s="4">
        <v>10.100013295</v>
      </c>
      <c r="I1644" s="4">
        <v>10.100013295</v>
      </c>
      <c r="J1644" s="4">
        <f t="shared" si="25"/>
        <v>0.52893415500000351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1.9442143653219365E-29</v>
      </c>
      <c r="E1645" s="4">
        <v>24.599472939999991</v>
      </c>
      <c r="F1645" s="4">
        <v>24.599472939999991</v>
      </c>
      <c r="G1645" s="4">
        <v>0</v>
      </c>
      <c r="H1645" s="4">
        <v>25.542495569999993</v>
      </c>
      <c r="I1645" s="4">
        <v>25.542495569999993</v>
      </c>
      <c r="J1645" s="4">
        <f t="shared" si="25"/>
        <v>-0.94302263000000153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-1.1417314302755526E-29</v>
      </c>
      <c r="E1646" s="4">
        <v>10.628947450000002</v>
      </c>
      <c r="F1646" s="4">
        <v>10.628947450000002</v>
      </c>
      <c r="G1646" s="4">
        <v>0</v>
      </c>
      <c r="H1646" s="4">
        <v>10.100013295000002</v>
      </c>
      <c r="I1646" s="4">
        <v>10.100013295000002</v>
      </c>
      <c r="J1646" s="4">
        <f t="shared" si="25"/>
        <v>0.52893415499999996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-24.599472939999998</v>
      </c>
      <c r="E1647" s="4">
        <v>-1.3541147085372986E-29</v>
      </c>
      <c r="F1647" s="4">
        <v>24.599472939999998</v>
      </c>
      <c r="G1647" s="4">
        <v>-25.542495569999993</v>
      </c>
      <c r="H1647" s="4">
        <v>0</v>
      </c>
      <c r="I1647" s="4">
        <v>25.542495569999993</v>
      </c>
      <c r="J1647" s="4">
        <f t="shared" si="25"/>
        <v>-0.94302262999999442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108.82960284000001</v>
      </c>
      <c r="F1648" s="4">
        <v>108.82960284000001</v>
      </c>
      <c r="G1648" s="4">
        <v>0</v>
      </c>
      <c r="H1648" s="4">
        <v>100.71943257000002</v>
      </c>
      <c r="I1648" s="4">
        <v>100.71943257000002</v>
      </c>
      <c r="J1648" s="4">
        <f t="shared" si="25"/>
        <v>8.1101702699999834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32.172869570000003</v>
      </c>
      <c r="F1649" s="4">
        <v>32.172869570000003</v>
      </c>
      <c r="G1649" s="4">
        <v>0</v>
      </c>
      <c r="H1649" s="4">
        <v>29.443252090000001</v>
      </c>
      <c r="I1649" s="4">
        <v>29.443252090000001</v>
      </c>
      <c r="J1649" s="4">
        <f t="shared" si="25"/>
        <v>2.7296174800000017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32.172869570000003</v>
      </c>
      <c r="F1650" s="4">
        <v>32.172869570000003</v>
      </c>
      <c r="G1650" s="4">
        <v>0</v>
      </c>
      <c r="H1650" s="4">
        <v>29.443252090000001</v>
      </c>
      <c r="I1650" s="4">
        <v>29.443252090000001</v>
      </c>
      <c r="J1650" s="4">
        <f t="shared" si="25"/>
        <v>2.7296174800000017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32.172869570000003</v>
      </c>
      <c r="F1651" s="4">
        <v>32.172869570000003</v>
      </c>
      <c r="G1651" s="4">
        <v>0</v>
      </c>
      <c r="H1651" s="4">
        <v>29.443252090000001</v>
      </c>
      <c r="I1651" s="4">
        <v>29.443252090000001</v>
      </c>
      <c r="J1651" s="4">
        <f t="shared" si="25"/>
        <v>2.7296174800000017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26.766445579999999</v>
      </c>
      <c r="F1653" s="4">
        <v>26.766445579999999</v>
      </c>
      <c r="G1653" s="4">
        <v>0</v>
      </c>
      <c r="H1653" s="4">
        <v>25.201342790000002</v>
      </c>
      <c r="I1653" s="4">
        <v>25.201342790000002</v>
      </c>
      <c r="J1653" s="4">
        <f t="shared" si="25"/>
        <v>1.5651027899999974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56.927765700000002</v>
      </c>
      <c r="F1654" s="4">
        <v>56.927765700000002</v>
      </c>
      <c r="G1654" s="4">
        <v>0</v>
      </c>
      <c r="H1654" s="4">
        <v>51.375169219999997</v>
      </c>
      <c r="I1654" s="4">
        <v>51.375169219999997</v>
      </c>
      <c r="J1654" s="4">
        <f t="shared" si="25"/>
        <v>5.5525964800000054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-56.927765700000002</v>
      </c>
      <c r="E1655" s="4">
        <v>56.927765700000002</v>
      </c>
      <c r="F1655" s="4">
        <v>113.8555314</v>
      </c>
      <c r="G1655" s="4">
        <v>-51.375169219999997</v>
      </c>
      <c r="H1655" s="4">
        <v>51.375169219999997</v>
      </c>
      <c r="I1655" s="4">
        <v>102.75033843999999</v>
      </c>
      <c r="J1655" s="4">
        <f t="shared" si="25"/>
        <v>11.105192960000011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54.570212300000001</v>
      </c>
      <c r="F1656" s="4">
        <v>54.570212300000001</v>
      </c>
      <c r="G1656" s="4">
        <v>0</v>
      </c>
      <c r="H1656" s="4">
        <v>53.207270090000002</v>
      </c>
      <c r="I1656" s="4">
        <v>53.207270090000002</v>
      </c>
      <c r="J1656" s="4">
        <f t="shared" si="25"/>
        <v>1.3629422099999999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-6.9731936291864604E-27</v>
      </c>
      <c r="E1657" s="4">
        <v>35.39633276</v>
      </c>
      <c r="F1657" s="4">
        <v>35.39633276</v>
      </c>
      <c r="G1657" s="4">
        <v>0</v>
      </c>
      <c r="H1657" s="4">
        <v>35.595705170000009</v>
      </c>
      <c r="I1657" s="4">
        <v>35.595705170000009</v>
      </c>
      <c r="J1657" s="4">
        <f t="shared" si="25"/>
        <v>-0.19937241000000938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1.6535057505522714E-15</v>
      </c>
      <c r="F1658" s="4">
        <v>1.6535057505522714E-15</v>
      </c>
      <c r="G1658" s="4">
        <v>0</v>
      </c>
      <c r="H1658" s="4">
        <v>0</v>
      </c>
      <c r="I1658" s="4">
        <v>0</v>
      </c>
      <c r="J1658" s="4">
        <f t="shared" si="25"/>
        <v>1.6535057505522714E-15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51.869378860000012</v>
      </c>
      <c r="F1659" s="4">
        <v>51.869378860000012</v>
      </c>
      <c r="G1659" s="4">
        <v>0</v>
      </c>
      <c r="H1659" s="4">
        <v>46.10502185</v>
      </c>
      <c r="I1659" s="4">
        <v>46.10502185</v>
      </c>
      <c r="J1659" s="4">
        <f t="shared" si="25"/>
        <v>5.7643570100000119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51.869378860000012</v>
      </c>
      <c r="F1660" s="4">
        <v>51.869378860000012</v>
      </c>
      <c r="G1660" s="4">
        <v>0</v>
      </c>
      <c r="H1660" s="4">
        <v>46.10502185</v>
      </c>
      <c r="I1660" s="4">
        <v>46.10502185</v>
      </c>
      <c r="J1660" s="4">
        <f t="shared" si="25"/>
        <v>5.7643570100000119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51.869378859999998</v>
      </c>
      <c r="F1661" s="4">
        <v>51.869378859999998</v>
      </c>
      <c r="G1661" s="4">
        <v>0</v>
      </c>
      <c r="H1661" s="4">
        <v>46.10502185</v>
      </c>
      <c r="I1661" s="4">
        <v>46.10502185</v>
      </c>
      <c r="J1661" s="4">
        <f t="shared" si="25"/>
        <v>5.7643570099999977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51.869378860000012</v>
      </c>
      <c r="F1662" s="4">
        <v>51.869378860000012</v>
      </c>
      <c r="G1662" s="4">
        <v>0</v>
      </c>
      <c r="H1662" s="4">
        <v>46.105021850000014</v>
      </c>
      <c r="I1662" s="4">
        <v>46.105021850000014</v>
      </c>
      <c r="J1662" s="4">
        <f t="shared" si="25"/>
        <v>5.7643570099999977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14.757721350000002</v>
      </c>
      <c r="F1663" s="4">
        <v>14.757721350000002</v>
      </c>
      <c r="G1663" s="4">
        <v>0</v>
      </c>
      <c r="H1663" s="4">
        <v>14.194035882500001</v>
      </c>
      <c r="I1663" s="4">
        <v>14.194035882500001</v>
      </c>
      <c r="J1663" s="4">
        <f t="shared" si="25"/>
        <v>0.56368546750000093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51.869378859999998</v>
      </c>
      <c r="F1664" s="4">
        <v>51.869378859999998</v>
      </c>
      <c r="G1664" s="4">
        <v>0</v>
      </c>
      <c r="H1664" s="4">
        <v>46.10502185</v>
      </c>
      <c r="I1664" s="4">
        <v>46.10502185</v>
      </c>
      <c r="J1664" s="4">
        <f t="shared" si="25"/>
        <v>5.7643570099999977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51.869378860000005</v>
      </c>
      <c r="F1665" s="4">
        <v>51.869378860000005</v>
      </c>
      <c r="G1665" s="4">
        <v>0</v>
      </c>
      <c r="H1665" s="4">
        <v>46.10502185</v>
      </c>
      <c r="I1665" s="4">
        <v>46.10502185</v>
      </c>
      <c r="J1665" s="4">
        <f t="shared" si="25"/>
        <v>5.7643570100000048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31.003645469999995</v>
      </c>
      <c r="F1666" s="4">
        <v>31.003645469999995</v>
      </c>
      <c r="G1666" s="4">
        <v>0</v>
      </c>
      <c r="H1666" s="4">
        <v>34.003495440000002</v>
      </c>
      <c r="I1666" s="4">
        <v>34.003495440000002</v>
      </c>
      <c r="J1666" s="4">
        <f t="shared" si="25"/>
        <v>-2.9998499700000067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51.869378859999998</v>
      </c>
      <c r="F1667" s="4">
        <v>51.869378859999998</v>
      </c>
      <c r="G1667" s="4">
        <v>0</v>
      </c>
      <c r="H1667" s="4">
        <v>46.10502185</v>
      </c>
      <c r="I1667" s="4">
        <v>46.10502185</v>
      </c>
      <c r="J1667" s="4">
        <f t="shared" si="25"/>
        <v>5.7643570099999977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45.525906095000003</v>
      </c>
      <c r="F1668" s="4">
        <v>45.525906095000003</v>
      </c>
      <c r="G1668" s="4">
        <v>0</v>
      </c>
      <c r="H1668" s="4">
        <v>43.594978255000001</v>
      </c>
      <c r="I1668" s="4">
        <v>43.594978255000001</v>
      </c>
      <c r="J1668" s="4">
        <f t="shared" ref="J1668:J1731" si="26">F1668-I1668</f>
        <v>1.9309278400000025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51.869378860000005</v>
      </c>
      <c r="F1669" s="4">
        <v>51.869378860000005</v>
      </c>
      <c r="G1669" s="4">
        <v>0</v>
      </c>
      <c r="H1669" s="4">
        <v>46.10502185</v>
      </c>
      <c r="I1669" s="4">
        <v>46.10502185</v>
      </c>
      <c r="J1669" s="4">
        <f t="shared" si="26"/>
        <v>5.7643570100000048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51.869378860000012</v>
      </c>
      <c r="F1670" s="4">
        <v>51.869378860000012</v>
      </c>
      <c r="G1670" s="4">
        <v>0</v>
      </c>
      <c r="H1670" s="4">
        <v>46.10502185</v>
      </c>
      <c r="I1670" s="4">
        <v>46.10502185</v>
      </c>
      <c r="J1670" s="4">
        <f t="shared" si="26"/>
        <v>5.7643570100000119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51.869378860000012</v>
      </c>
      <c r="F1671" s="4">
        <v>51.869378860000012</v>
      </c>
      <c r="G1671" s="4">
        <v>0</v>
      </c>
      <c r="H1671" s="4">
        <v>46.105021850000007</v>
      </c>
      <c r="I1671" s="4">
        <v>46.105021850000007</v>
      </c>
      <c r="J1671" s="4">
        <f t="shared" si="26"/>
        <v>5.7643570100000048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51.869378860000005</v>
      </c>
      <c r="F1672" s="4">
        <v>51.869378860000005</v>
      </c>
      <c r="G1672" s="4">
        <v>0</v>
      </c>
      <c r="H1672" s="4">
        <v>46.10502185</v>
      </c>
      <c r="I1672" s="4">
        <v>46.10502185</v>
      </c>
      <c r="J1672" s="4">
        <f t="shared" si="26"/>
        <v>5.7643570100000048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51.869378860000019</v>
      </c>
      <c r="F1673" s="4">
        <v>51.869378860000019</v>
      </c>
      <c r="G1673" s="4">
        <v>0</v>
      </c>
      <c r="H1673" s="4">
        <v>46.105021850000014</v>
      </c>
      <c r="I1673" s="4">
        <v>46.105021850000014</v>
      </c>
      <c r="J1673" s="4">
        <f t="shared" si="26"/>
        <v>5.7643570100000048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51.869378859999998</v>
      </c>
      <c r="F1674" s="4">
        <v>51.869378859999998</v>
      </c>
      <c r="G1674" s="4">
        <v>0</v>
      </c>
      <c r="H1674" s="4">
        <v>46.10502185</v>
      </c>
      <c r="I1674" s="4">
        <v>46.10502185</v>
      </c>
      <c r="J1674" s="4">
        <f t="shared" si="26"/>
        <v>5.7643570099999977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51.869378859999998</v>
      </c>
      <c r="F1675" s="4">
        <v>51.869378859999998</v>
      </c>
      <c r="G1675" s="4">
        <v>0</v>
      </c>
      <c r="H1675" s="4">
        <v>46.10502185</v>
      </c>
      <c r="I1675" s="4">
        <v>46.10502185</v>
      </c>
      <c r="J1675" s="4">
        <f t="shared" si="26"/>
        <v>5.7643570099999977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8.4329836285714297</v>
      </c>
      <c r="F1676" s="4">
        <v>8.4329836285714297</v>
      </c>
      <c r="G1676" s="4">
        <v>0</v>
      </c>
      <c r="H1676" s="4">
        <v>8.110877647142857</v>
      </c>
      <c r="I1676" s="4">
        <v>8.110877647142857</v>
      </c>
      <c r="J1676" s="4">
        <f t="shared" si="26"/>
        <v>0.32210598142857272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51.869378859999998</v>
      </c>
      <c r="F1677" s="4">
        <v>51.869378859999998</v>
      </c>
      <c r="G1677" s="4">
        <v>0</v>
      </c>
      <c r="H1677" s="4">
        <v>46.10502185</v>
      </c>
      <c r="I1677" s="4">
        <v>46.10502185</v>
      </c>
      <c r="J1677" s="4">
        <f t="shared" si="26"/>
        <v>5.7643570099999977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9.8384809000000004</v>
      </c>
      <c r="F1678" s="4">
        <v>9.8384809000000004</v>
      </c>
      <c r="G1678" s="4">
        <v>0</v>
      </c>
      <c r="H1678" s="4">
        <v>9.4626905883333343</v>
      </c>
      <c r="I1678" s="4">
        <v>9.4626905883333343</v>
      </c>
      <c r="J1678" s="4">
        <f t="shared" si="26"/>
        <v>0.3757903116666661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51.869378859999998</v>
      </c>
      <c r="F1679" s="4">
        <v>51.869378859999998</v>
      </c>
      <c r="G1679" s="4">
        <v>0</v>
      </c>
      <c r="H1679" s="4">
        <v>46.105021850000007</v>
      </c>
      <c r="I1679" s="4">
        <v>46.105021850000007</v>
      </c>
      <c r="J1679" s="4">
        <f t="shared" si="26"/>
        <v>5.7643570099999906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44.738068382500011</v>
      </c>
      <c r="F1680" s="4">
        <v>44.738068382500011</v>
      </c>
      <c r="G1680" s="4">
        <v>0</v>
      </c>
      <c r="H1680" s="4">
        <v>43.534831427500002</v>
      </c>
      <c r="I1680" s="4">
        <v>43.534831427500002</v>
      </c>
      <c r="J1680" s="4">
        <f t="shared" si="26"/>
        <v>1.2032369550000084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51.869378859999998</v>
      </c>
      <c r="F1681" s="4">
        <v>51.869378859999998</v>
      </c>
      <c r="G1681" s="4">
        <v>0</v>
      </c>
      <c r="H1681" s="4">
        <v>46.105021849999993</v>
      </c>
      <c r="I1681" s="4">
        <v>46.105021849999993</v>
      </c>
      <c r="J1681" s="4">
        <f t="shared" si="26"/>
        <v>5.7643570100000048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51.869378859999998</v>
      </c>
      <c r="F1682" s="4">
        <v>51.869378859999998</v>
      </c>
      <c r="G1682" s="4">
        <v>0</v>
      </c>
      <c r="H1682" s="4">
        <v>46.105021850000007</v>
      </c>
      <c r="I1682" s="4">
        <v>46.105021850000007</v>
      </c>
      <c r="J1682" s="4">
        <f t="shared" si="26"/>
        <v>5.7643570099999906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51.869378859999998</v>
      </c>
      <c r="F1683" s="4">
        <v>51.869378859999998</v>
      </c>
      <c r="G1683" s="4">
        <v>0</v>
      </c>
      <c r="H1683" s="4">
        <v>46.105021850000007</v>
      </c>
      <c r="I1683" s="4">
        <v>46.105021850000007</v>
      </c>
      <c r="J1683" s="4">
        <f t="shared" si="26"/>
        <v>5.7643570099999906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51.869378860000005</v>
      </c>
      <c r="F1684" s="4">
        <v>51.869378860000005</v>
      </c>
      <c r="G1684" s="4">
        <v>0</v>
      </c>
      <c r="H1684" s="4">
        <v>46.105021850000007</v>
      </c>
      <c r="I1684" s="4">
        <v>46.105021850000007</v>
      </c>
      <c r="J1684" s="4">
        <f t="shared" si="26"/>
        <v>5.7643570099999977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9.8384809000000004</v>
      </c>
      <c r="F1685" s="4">
        <v>9.8384809000000004</v>
      </c>
      <c r="G1685" s="4">
        <v>0</v>
      </c>
      <c r="H1685" s="4">
        <v>9.4626905883333343</v>
      </c>
      <c r="I1685" s="4">
        <v>9.4626905883333343</v>
      </c>
      <c r="J1685" s="4">
        <f t="shared" si="26"/>
        <v>0.3757903116666661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51.869378859999998</v>
      </c>
      <c r="F1686" s="4">
        <v>51.869378859999998</v>
      </c>
      <c r="G1686" s="4">
        <v>0</v>
      </c>
      <c r="H1686" s="4">
        <v>46.10502185</v>
      </c>
      <c r="I1686" s="4">
        <v>46.10502185</v>
      </c>
      <c r="J1686" s="4">
        <f t="shared" si="26"/>
        <v>5.7643570099999977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59.03088540000001</v>
      </c>
      <c r="F1687" s="4">
        <v>59.03088540000001</v>
      </c>
      <c r="G1687" s="4">
        <v>0</v>
      </c>
      <c r="H1687" s="4">
        <v>56.776143530000006</v>
      </c>
      <c r="I1687" s="4">
        <v>56.776143530000006</v>
      </c>
      <c r="J1687" s="4">
        <f t="shared" si="26"/>
        <v>2.2547418700000037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51.869378860000005</v>
      </c>
      <c r="F1688" s="4">
        <v>51.869378860000005</v>
      </c>
      <c r="G1688" s="4">
        <v>0</v>
      </c>
      <c r="H1688" s="4">
        <v>46.105021850000007</v>
      </c>
      <c r="I1688" s="4">
        <v>46.105021850000007</v>
      </c>
      <c r="J1688" s="4">
        <f t="shared" si="26"/>
        <v>5.7643570099999977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8.4329836285714297</v>
      </c>
      <c r="F1689" s="4">
        <v>8.4329836285714297</v>
      </c>
      <c r="G1689" s="4">
        <v>0</v>
      </c>
      <c r="H1689" s="4">
        <v>8.110877647142857</v>
      </c>
      <c r="I1689" s="4">
        <v>8.110877647142857</v>
      </c>
      <c r="J1689" s="4">
        <f t="shared" si="26"/>
        <v>0.32210598142857272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51.869378859999998</v>
      </c>
      <c r="F1690" s="4">
        <v>51.869378859999998</v>
      </c>
      <c r="G1690" s="4">
        <v>0</v>
      </c>
      <c r="H1690" s="4">
        <v>46.105021849999986</v>
      </c>
      <c r="I1690" s="4">
        <v>46.105021849999986</v>
      </c>
      <c r="J1690" s="4">
        <f t="shared" si="26"/>
        <v>5.7643570100000119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59.030885400000003</v>
      </c>
      <c r="F1691" s="4">
        <v>59.030885400000003</v>
      </c>
      <c r="G1691" s="4">
        <v>0</v>
      </c>
      <c r="H1691" s="4">
        <v>56.776143529999999</v>
      </c>
      <c r="I1691" s="4">
        <v>56.776143529999999</v>
      </c>
      <c r="J1691" s="4">
        <f t="shared" si="26"/>
        <v>2.2547418700000037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51.869378859999991</v>
      </c>
      <c r="F1692" s="4">
        <v>51.869378859999991</v>
      </c>
      <c r="G1692" s="4">
        <v>0</v>
      </c>
      <c r="H1692" s="4">
        <v>46.10502185</v>
      </c>
      <c r="I1692" s="4">
        <v>46.10502185</v>
      </c>
      <c r="J1692" s="4">
        <f t="shared" si="26"/>
        <v>5.7643570099999906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51.869378859999998</v>
      </c>
      <c r="F1693" s="4">
        <v>51.869378859999998</v>
      </c>
      <c r="G1693" s="4">
        <v>0</v>
      </c>
      <c r="H1693" s="4">
        <v>46.105021850000007</v>
      </c>
      <c r="I1693" s="4">
        <v>46.105021850000007</v>
      </c>
      <c r="J1693" s="4">
        <f t="shared" si="26"/>
        <v>5.7643570099999906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59.03088540000001</v>
      </c>
      <c r="F1694" s="4">
        <v>59.03088540000001</v>
      </c>
      <c r="G1694" s="4">
        <v>0</v>
      </c>
      <c r="H1694" s="4">
        <v>56.776143529999999</v>
      </c>
      <c r="I1694" s="4">
        <v>56.776143529999999</v>
      </c>
      <c r="J1694" s="4">
        <f t="shared" si="26"/>
        <v>2.2547418700000108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29.515442700000005</v>
      </c>
      <c r="F1695" s="4">
        <v>29.515442700000005</v>
      </c>
      <c r="G1695" s="4">
        <v>0</v>
      </c>
      <c r="H1695" s="4">
        <v>28.388071765000003</v>
      </c>
      <c r="I1695" s="4">
        <v>28.388071765000003</v>
      </c>
      <c r="J1695" s="4">
        <f t="shared" si="26"/>
        <v>1.1273709350000019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19.676961800000004</v>
      </c>
      <c r="F1696" s="4">
        <v>19.676961800000004</v>
      </c>
      <c r="G1696" s="4">
        <v>0</v>
      </c>
      <c r="H1696" s="4">
        <v>18.925381176666669</v>
      </c>
      <c r="I1696" s="4">
        <v>18.925381176666669</v>
      </c>
      <c r="J1696" s="4">
        <f t="shared" si="26"/>
        <v>0.75158062333333575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59.030885400000003</v>
      </c>
      <c r="F1697" s="4">
        <v>59.030885400000003</v>
      </c>
      <c r="G1697" s="4">
        <v>0</v>
      </c>
      <c r="H1697" s="4">
        <v>56.776143530000006</v>
      </c>
      <c r="I1697" s="4">
        <v>56.776143530000006</v>
      </c>
      <c r="J1697" s="4">
        <f t="shared" si="26"/>
        <v>2.2547418699999966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59.03088540000001</v>
      </c>
      <c r="F1698" s="4">
        <v>59.03088540000001</v>
      </c>
      <c r="G1698" s="4">
        <v>0</v>
      </c>
      <c r="H1698" s="4">
        <v>56.776143529999999</v>
      </c>
      <c r="I1698" s="4">
        <v>56.776143529999999</v>
      </c>
      <c r="J1698" s="4">
        <f t="shared" si="26"/>
        <v>2.2547418700000108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59.03088540000001</v>
      </c>
      <c r="F1699" s="4">
        <v>59.03088540000001</v>
      </c>
      <c r="G1699" s="4">
        <v>0</v>
      </c>
      <c r="H1699" s="4">
        <v>56.776143530000006</v>
      </c>
      <c r="I1699" s="4">
        <v>56.776143530000006</v>
      </c>
      <c r="J1699" s="4">
        <f t="shared" si="26"/>
        <v>2.2547418700000037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59.03088540000001</v>
      </c>
      <c r="F1700" s="4">
        <v>59.03088540000001</v>
      </c>
      <c r="G1700" s="4">
        <v>0</v>
      </c>
      <c r="H1700" s="4">
        <v>56.776143529999999</v>
      </c>
      <c r="I1700" s="4">
        <v>56.776143529999999</v>
      </c>
      <c r="J1700" s="4">
        <f t="shared" si="26"/>
        <v>2.2547418700000108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44.933246086666671</v>
      </c>
      <c r="F1701" s="4">
        <v>44.933246086666671</v>
      </c>
      <c r="G1701" s="4">
        <v>0</v>
      </c>
      <c r="H1701" s="4">
        <v>45.686510063333337</v>
      </c>
      <c r="I1701" s="4">
        <v>45.686510063333337</v>
      </c>
      <c r="J1701" s="4">
        <f t="shared" si="26"/>
        <v>-0.75326397666666622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84.656170560000007</v>
      </c>
      <c r="F1702" s="4">
        <v>84.656170560000007</v>
      </c>
      <c r="G1702" s="4">
        <v>0</v>
      </c>
      <c r="H1702" s="4">
        <v>78.70553022</v>
      </c>
      <c r="I1702" s="4">
        <v>78.70553022</v>
      </c>
      <c r="J1702" s="4">
        <f t="shared" si="26"/>
        <v>5.9506403400000067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39.812635579999998</v>
      </c>
      <c r="F1703" s="4">
        <v>39.812635579999998</v>
      </c>
      <c r="G1703" s="4">
        <v>0</v>
      </c>
      <c r="H1703" s="4">
        <v>40.933204619999998</v>
      </c>
      <c r="I1703" s="4">
        <v>40.933204619999998</v>
      </c>
      <c r="J1703" s="4">
        <f t="shared" si="26"/>
        <v>-1.1205690399999995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39.812635579999998</v>
      </c>
      <c r="F1704" s="4">
        <v>39.812635579999998</v>
      </c>
      <c r="G1704" s="4">
        <v>0</v>
      </c>
      <c r="H1704" s="4">
        <v>40.933204619999998</v>
      </c>
      <c r="I1704" s="4">
        <v>40.933204619999998</v>
      </c>
      <c r="J1704" s="4">
        <f t="shared" si="26"/>
        <v>-1.1205690399999995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39.812635579999998</v>
      </c>
      <c r="F1705" s="4">
        <v>39.812635579999998</v>
      </c>
      <c r="G1705" s="4">
        <v>0</v>
      </c>
      <c r="H1705" s="4">
        <v>40.933204619999998</v>
      </c>
      <c r="I1705" s="4">
        <v>40.933204619999998</v>
      </c>
      <c r="J1705" s="4">
        <f t="shared" si="26"/>
        <v>-1.1205690399999995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39.812635579999998</v>
      </c>
      <c r="F1706" s="4">
        <v>39.812635579999998</v>
      </c>
      <c r="G1706" s="4">
        <v>0</v>
      </c>
      <c r="H1706" s="4">
        <v>40.933204619999998</v>
      </c>
      <c r="I1706" s="4">
        <v>40.933204619999998</v>
      </c>
      <c r="J1706" s="4">
        <f t="shared" si="26"/>
        <v>-1.1205690399999995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39.812635579999998</v>
      </c>
      <c r="F1707" s="4">
        <v>39.812635579999998</v>
      </c>
      <c r="G1707" s="4">
        <v>0</v>
      </c>
      <c r="H1707" s="4">
        <v>40.933204619999998</v>
      </c>
      <c r="I1707" s="4">
        <v>40.933204619999998</v>
      </c>
      <c r="J1707" s="4">
        <f t="shared" si="26"/>
        <v>-1.1205690399999995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39.812635579999998</v>
      </c>
      <c r="F1708" s="4">
        <v>39.812635579999998</v>
      </c>
      <c r="G1708" s="4">
        <v>0</v>
      </c>
      <c r="H1708" s="4">
        <v>38.673404901666672</v>
      </c>
      <c r="I1708" s="4">
        <v>38.673404901666672</v>
      </c>
      <c r="J1708" s="4">
        <f t="shared" si="26"/>
        <v>1.1392306783333268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-39.812635579999998</v>
      </c>
      <c r="E1709" s="4">
        <v>39.812635579999998</v>
      </c>
      <c r="F1709" s="4">
        <v>79.625271159999997</v>
      </c>
      <c r="G1709" s="4">
        <v>-40.933204619999998</v>
      </c>
      <c r="H1709" s="4">
        <v>40.933204619999998</v>
      </c>
      <c r="I1709" s="4">
        <v>81.866409239999996</v>
      </c>
      <c r="J1709" s="4">
        <f t="shared" si="26"/>
        <v>-2.2411380799999989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-200.86102940000001</v>
      </c>
      <c r="E1710" s="4">
        <v>200.86102940000001</v>
      </c>
      <c r="F1710" s="4">
        <v>401.72205880000001</v>
      </c>
      <c r="G1710" s="4">
        <v>-184.3166185</v>
      </c>
      <c r="H1710" s="4">
        <v>184.3166185</v>
      </c>
      <c r="I1710" s="4">
        <v>368.63323700000001</v>
      </c>
      <c r="J1710" s="4">
        <f t="shared" si="26"/>
        <v>33.088821800000005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-67.281839169999998</v>
      </c>
      <c r="E1711" s="4">
        <v>67.281839169999998</v>
      </c>
      <c r="F1711" s="4">
        <v>134.56367834</v>
      </c>
      <c r="G1711" s="4">
        <v>-61.304422940000002</v>
      </c>
      <c r="H1711" s="4">
        <v>61.304422940000002</v>
      </c>
      <c r="I1711" s="4">
        <v>122.60884588</v>
      </c>
      <c r="J1711" s="4">
        <f t="shared" si="26"/>
        <v>11.954832459999992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-67.281839169999998</v>
      </c>
      <c r="E1712" s="4">
        <v>67.281839169999998</v>
      </c>
      <c r="F1712" s="4">
        <v>134.56367834</v>
      </c>
      <c r="G1712" s="4">
        <v>-61.304422940000002</v>
      </c>
      <c r="H1712" s="4">
        <v>61.304422940000002</v>
      </c>
      <c r="I1712" s="4">
        <v>122.60884588</v>
      </c>
      <c r="J1712" s="4">
        <f t="shared" si="26"/>
        <v>11.954832459999992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-32.567177039999997</v>
      </c>
      <c r="E1713" s="4">
        <v>32.567177039999997</v>
      </c>
      <c r="F1713" s="4">
        <v>65.134354079999994</v>
      </c>
      <c r="G1713" s="4">
        <v>-32.817440949999998</v>
      </c>
      <c r="H1713" s="4">
        <v>32.817440949999998</v>
      </c>
      <c r="I1713" s="4">
        <v>65.634881899999996</v>
      </c>
      <c r="J1713" s="4">
        <f t="shared" si="26"/>
        <v>-0.50052782000000207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-32.567177039999997</v>
      </c>
      <c r="E1714" s="4">
        <v>32.567177039999997</v>
      </c>
      <c r="F1714" s="4">
        <v>65.134354079999994</v>
      </c>
      <c r="G1714" s="4">
        <v>-32.817440949999998</v>
      </c>
      <c r="H1714" s="4">
        <v>32.817440949999998</v>
      </c>
      <c r="I1714" s="4">
        <v>65.634881899999996</v>
      </c>
      <c r="J1714" s="4">
        <f t="shared" si="26"/>
        <v>-0.50052782000000207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-76.517407719999994</v>
      </c>
      <c r="E1715" s="4">
        <v>76.517407719999994</v>
      </c>
      <c r="F1715" s="4">
        <v>153.03481543999999</v>
      </c>
      <c r="G1715" s="4">
        <v>-76.292125549999994</v>
      </c>
      <c r="H1715" s="4">
        <v>76.292125549999994</v>
      </c>
      <c r="I1715" s="4">
        <v>152.58425109999999</v>
      </c>
      <c r="J1715" s="4">
        <f t="shared" si="26"/>
        <v>0.45056433999999967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-76.517407719999994</v>
      </c>
      <c r="E1716" s="4">
        <v>76.517407719999994</v>
      </c>
      <c r="F1716" s="4">
        <v>153.03481543999999</v>
      </c>
      <c r="G1716" s="4">
        <v>-76.292125549999994</v>
      </c>
      <c r="H1716" s="4">
        <v>76.292125549999994</v>
      </c>
      <c r="I1716" s="4">
        <v>152.58425109999999</v>
      </c>
      <c r="J1716" s="4">
        <f t="shared" si="26"/>
        <v>0.45056433999999967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-76.517407719999994</v>
      </c>
      <c r="E1717" s="4">
        <v>74.811339529999998</v>
      </c>
      <c r="F1717" s="4">
        <v>151.32874724999999</v>
      </c>
      <c r="G1717" s="4">
        <v>-76.292125549999994</v>
      </c>
      <c r="H1717" s="4">
        <v>71.276128040000003</v>
      </c>
      <c r="I1717" s="4">
        <v>147.56825358999998</v>
      </c>
      <c r="J1717" s="4">
        <f t="shared" si="26"/>
        <v>3.7604936600000087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-30.337952179999998</v>
      </c>
      <c r="E1718" s="4">
        <v>76.517407719999994</v>
      </c>
      <c r="F1718" s="4">
        <v>106.8553599</v>
      </c>
      <c r="G1718" s="4">
        <v>-30.942725150000001</v>
      </c>
      <c r="H1718" s="4">
        <v>76.292125549999994</v>
      </c>
      <c r="I1718" s="4">
        <v>107.2348507</v>
      </c>
      <c r="J1718" s="4">
        <f t="shared" si="26"/>
        <v>-0.37949079999999924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43.452506269999994</v>
      </c>
      <c r="F1719" s="4">
        <v>43.452506269999994</v>
      </c>
      <c r="G1719" s="4">
        <v>0</v>
      </c>
      <c r="H1719" s="4">
        <v>38.997156459999999</v>
      </c>
      <c r="I1719" s="4">
        <v>38.997156459999999</v>
      </c>
      <c r="J1719" s="4">
        <f t="shared" si="26"/>
        <v>4.4553498099999942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29.188096989999995</v>
      </c>
      <c r="F1720" s="4">
        <v>29.188096989999995</v>
      </c>
      <c r="G1720" s="4">
        <v>0</v>
      </c>
      <c r="H1720" s="4">
        <v>26.566839829999999</v>
      </c>
      <c r="I1720" s="4">
        <v>26.566839829999999</v>
      </c>
      <c r="J1720" s="4">
        <f t="shared" si="26"/>
        <v>2.6212571599999954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43.452506269999994</v>
      </c>
      <c r="F1721" s="4">
        <v>43.452506269999994</v>
      </c>
      <c r="G1721" s="4">
        <v>0</v>
      </c>
      <c r="H1721" s="4">
        <v>38.997156459999999</v>
      </c>
      <c r="I1721" s="4">
        <v>38.997156459999999</v>
      </c>
      <c r="J1721" s="4">
        <f t="shared" si="26"/>
        <v>4.4553498099999942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30.337952179999998</v>
      </c>
      <c r="F1722" s="4">
        <v>30.337952179999998</v>
      </c>
      <c r="G1722" s="4">
        <v>0</v>
      </c>
      <c r="H1722" s="4">
        <v>30.942725150000001</v>
      </c>
      <c r="I1722" s="4">
        <v>30.942725150000001</v>
      </c>
      <c r="J1722" s="4">
        <f t="shared" si="26"/>
        <v>-0.60477297000000263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86.505973429999997</v>
      </c>
      <c r="F1723" s="4">
        <v>86.505973429999997</v>
      </c>
      <c r="G1723" s="4">
        <v>0</v>
      </c>
      <c r="H1723" s="4">
        <v>88.647671579999994</v>
      </c>
      <c r="I1723" s="4">
        <v>88.647671579999994</v>
      </c>
      <c r="J1723" s="4">
        <f t="shared" si="26"/>
        <v>-2.1416981499999963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23.317101837500001</v>
      </c>
      <c r="F1724" s="4">
        <v>23.317101837500001</v>
      </c>
      <c r="G1724" s="4">
        <v>0</v>
      </c>
      <c r="H1724" s="4">
        <v>22.281634225000005</v>
      </c>
      <c r="I1724" s="4">
        <v>22.281634225000005</v>
      </c>
      <c r="J1724" s="4">
        <f t="shared" si="26"/>
        <v>1.0354676124999962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1.6535057505522694E-15</v>
      </c>
      <c r="F1725" s="4">
        <v>1.6535057505522694E-15</v>
      </c>
      <c r="G1725" s="4">
        <v>0</v>
      </c>
      <c r="H1725" s="4">
        <v>0</v>
      </c>
      <c r="I1725" s="4">
        <v>0</v>
      </c>
      <c r="J1725" s="4">
        <f t="shared" si="26"/>
        <v>1.6535057505522694E-15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282.42236288544717</v>
      </c>
      <c r="F1726" s="4">
        <v>282.42236288544717</v>
      </c>
      <c r="G1726" s="4">
        <v>0</v>
      </c>
      <c r="H1726" s="4">
        <v>277.01170346999999</v>
      </c>
      <c r="I1726" s="4">
        <v>277.01170346999999</v>
      </c>
      <c r="J1726" s="4">
        <f t="shared" si="26"/>
        <v>5.410659415447185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23.317101837499997</v>
      </c>
      <c r="F1728" s="4">
        <v>23.317101837499997</v>
      </c>
      <c r="G1728" s="4">
        <v>0</v>
      </c>
      <c r="H1728" s="4">
        <v>22.281634225000001</v>
      </c>
      <c r="I1728" s="4">
        <v>22.281634225000001</v>
      </c>
      <c r="J1728" s="4">
        <f t="shared" si="26"/>
        <v>1.0354676124999962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-3.5508413171399238E-28</v>
      </c>
      <c r="E1730" s="4">
        <v>0</v>
      </c>
      <c r="F1730" s="4">
        <v>3.5508413171399238E-28</v>
      </c>
      <c r="G1730" s="4">
        <v>-2.8750941342989049E-29</v>
      </c>
      <c r="H1730" s="4">
        <v>2.8484111260919546E-29</v>
      </c>
      <c r="I1730" s="4">
        <v>5.7235052603908595E-29</v>
      </c>
      <c r="J1730" s="4">
        <f t="shared" si="26"/>
        <v>2.978490791100838E-28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77.551780579999999</v>
      </c>
      <c r="F1732" s="4">
        <v>77.551780579999999</v>
      </c>
      <c r="G1732" s="4">
        <v>0</v>
      </c>
      <c r="H1732" s="4">
        <v>77.332009749999997</v>
      </c>
      <c r="I1732" s="4">
        <v>77.332009749999997</v>
      </c>
      <c r="J1732" s="4">
        <f t="shared" ref="J1732:J1795" si="27">F1732-I1732</f>
        <v>0.21977083000000164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1.6535057505522694E-15</v>
      </c>
      <c r="F1735" s="4">
        <v>1.6535057505522694E-15</v>
      </c>
      <c r="G1735" s="4">
        <v>0</v>
      </c>
      <c r="H1735" s="4">
        <v>0</v>
      </c>
      <c r="I1735" s="4">
        <v>0</v>
      </c>
      <c r="J1735" s="4">
        <f t="shared" si="27"/>
        <v>1.6535057505522694E-15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-201.43656428591203</v>
      </c>
      <c r="E1736" s="4">
        <v>451.86420326359996</v>
      </c>
      <c r="F1736" s="4">
        <v>653.30076754951199</v>
      </c>
      <c r="G1736" s="4">
        <v>-192.86113650091198</v>
      </c>
      <c r="H1736" s="4">
        <v>469.71605479360005</v>
      </c>
      <c r="I1736" s="4">
        <v>662.57719129451198</v>
      </c>
      <c r="J1736" s="4">
        <f t="shared" si="27"/>
        <v>-9.2764237449999882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-10.62894745</v>
      </c>
      <c r="E1737" s="4">
        <v>0</v>
      </c>
      <c r="F1737" s="4">
        <v>10.62894745</v>
      </c>
      <c r="G1737" s="4">
        <v>-10.100013295</v>
      </c>
      <c r="H1737" s="4">
        <v>0</v>
      </c>
      <c r="I1737" s="4">
        <v>10.100013295</v>
      </c>
      <c r="J1737" s="4">
        <f t="shared" si="27"/>
        <v>0.52893415499999996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23.540403540000003</v>
      </c>
      <c r="F1739" s="4">
        <v>23.540403540000003</v>
      </c>
      <c r="G1739" s="4">
        <v>0</v>
      </c>
      <c r="H1739" s="4">
        <v>25.053181689999999</v>
      </c>
      <c r="I1739" s="4">
        <v>25.053181689999999</v>
      </c>
      <c r="J1739" s="4">
        <f t="shared" si="27"/>
        <v>-1.5127781499999955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23.540403540000003</v>
      </c>
      <c r="F1740" s="4">
        <v>23.540403540000003</v>
      </c>
      <c r="G1740" s="4">
        <v>0</v>
      </c>
      <c r="H1740" s="4">
        <v>25.053181690000006</v>
      </c>
      <c r="I1740" s="4">
        <v>25.053181690000006</v>
      </c>
      <c r="J1740" s="4">
        <f t="shared" si="27"/>
        <v>-1.5127781500000026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23.54040354</v>
      </c>
      <c r="F1741" s="4">
        <v>23.54040354</v>
      </c>
      <c r="G1741" s="4">
        <v>0</v>
      </c>
      <c r="H1741" s="4">
        <v>25.053181689999999</v>
      </c>
      <c r="I1741" s="4">
        <v>25.053181689999999</v>
      </c>
      <c r="J1741" s="4">
        <f t="shared" si="27"/>
        <v>-1.512778149999999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23.540403539999996</v>
      </c>
      <c r="F1742" s="4">
        <v>23.540403539999996</v>
      </c>
      <c r="G1742" s="4">
        <v>0</v>
      </c>
      <c r="H1742" s="4">
        <v>25.053181689999999</v>
      </c>
      <c r="I1742" s="4">
        <v>25.053181689999999</v>
      </c>
      <c r="J1742" s="4">
        <f t="shared" si="27"/>
        <v>-1.5127781500000026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23.540403540000003</v>
      </c>
      <c r="F1743" s="4">
        <v>23.540403540000003</v>
      </c>
      <c r="G1743" s="4">
        <v>0</v>
      </c>
      <c r="H1743" s="4">
        <v>25.053181690000002</v>
      </c>
      <c r="I1743" s="4">
        <v>25.053181690000002</v>
      </c>
      <c r="J1743" s="4">
        <f t="shared" si="27"/>
        <v>-1.512778149999999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50.875448900000016</v>
      </c>
      <c r="F1744" s="4">
        <v>50.875448900000016</v>
      </c>
      <c r="G1744" s="4">
        <v>0</v>
      </c>
      <c r="H1744" s="4">
        <v>49.537506600000015</v>
      </c>
      <c r="I1744" s="4">
        <v>49.537506600000015</v>
      </c>
      <c r="J1744" s="4">
        <f t="shared" si="27"/>
        <v>1.3379423000000017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40.700359120000009</v>
      </c>
      <c r="F1745" s="4">
        <v>40.700359120000009</v>
      </c>
      <c r="G1745" s="4">
        <v>0</v>
      </c>
      <c r="H1745" s="4">
        <v>39.63000528000002</v>
      </c>
      <c r="I1745" s="4">
        <v>39.63000528000002</v>
      </c>
      <c r="J1745" s="4">
        <f t="shared" si="27"/>
        <v>1.0703538399999886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40.700359120000002</v>
      </c>
      <c r="F1746" s="4">
        <v>40.700359120000002</v>
      </c>
      <c r="G1746" s="4">
        <v>0</v>
      </c>
      <c r="H1746" s="4">
        <v>39.630005280000006</v>
      </c>
      <c r="I1746" s="4">
        <v>39.630005280000006</v>
      </c>
      <c r="J1746" s="4">
        <f t="shared" si="27"/>
        <v>1.0703538399999957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40.700359120000016</v>
      </c>
      <c r="F1747" s="4">
        <v>40.700359120000016</v>
      </c>
      <c r="G1747" s="4">
        <v>0</v>
      </c>
      <c r="H1747" s="4">
        <v>39.630005280000013</v>
      </c>
      <c r="I1747" s="4">
        <v>39.630005280000013</v>
      </c>
      <c r="J1747" s="4">
        <f t="shared" si="27"/>
        <v>1.0703538400000028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33.916965933333337</v>
      </c>
      <c r="F1748" s="4">
        <v>33.916965933333337</v>
      </c>
      <c r="G1748" s="4">
        <v>0</v>
      </c>
      <c r="H1748" s="4">
        <v>33.025004400000007</v>
      </c>
      <c r="I1748" s="4">
        <v>33.025004400000007</v>
      </c>
      <c r="J1748" s="4">
        <f t="shared" si="27"/>
        <v>0.89196153333332973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33.916965933333344</v>
      </c>
      <c r="F1749" s="4">
        <v>33.916965933333344</v>
      </c>
      <c r="G1749" s="4">
        <v>0</v>
      </c>
      <c r="H1749" s="4">
        <v>33.025004400000007</v>
      </c>
      <c r="I1749" s="4">
        <v>33.025004400000007</v>
      </c>
      <c r="J1749" s="4">
        <f t="shared" si="27"/>
        <v>0.89196153333333683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50.875448900000009</v>
      </c>
      <c r="F1750" s="4">
        <v>50.875448900000009</v>
      </c>
      <c r="G1750" s="4">
        <v>0</v>
      </c>
      <c r="H1750" s="4">
        <v>49.537506600000015</v>
      </c>
      <c r="I1750" s="4">
        <v>49.537506600000015</v>
      </c>
      <c r="J1750" s="4">
        <f t="shared" si="27"/>
        <v>1.3379422999999946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50.875448900000016</v>
      </c>
      <c r="F1751" s="4">
        <v>50.875448900000016</v>
      </c>
      <c r="G1751" s="4">
        <v>0</v>
      </c>
      <c r="H1751" s="4">
        <v>49.537506600000015</v>
      </c>
      <c r="I1751" s="4">
        <v>49.537506600000015</v>
      </c>
      <c r="J1751" s="4">
        <f t="shared" si="27"/>
        <v>1.3379423000000017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40.700359120000009</v>
      </c>
      <c r="F1752" s="4">
        <v>40.700359120000009</v>
      </c>
      <c r="G1752" s="4">
        <v>0</v>
      </c>
      <c r="H1752" s="4">
        <v>39.630005280000006</v>
      </c>
      <c r="I1752" s="4">
        <v>39.630005280000006</v>
      </c>
      <c r="J1752" s="4">
        <f t="shared" si="27"/>
        <v>1.0703538400000028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40.700359120000009</v>
      </c>
      <c r="F1753" s="4">
        <v>40.700359120000009</v>
      </c>
      <c r="G1753" s="4">
        <v>0</v>
      </c>
      <c r="H1753" s="4">
        <v>39.630005280000006</v>
      </c>
      <c r="I1753" s="4">
        <v>39.630005280000006</v>
      </c>
      <c r="J1753" s="4">
        <f t="shared" si="27"/>
        <v>1.0703538400000028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33.916965933333337</v>
      </c>
      <c r="F1754" s="4">
        <v>33.916965933333337</v>
      </c>
      <c r="G1754" s="4">
        <v>0</v>
      </c>
      <c r="H1754" s="4">
        <v>33.025004400000007</v>
      </c>
      <c r="I1754" s="4">
        <v>33.025004400000007</v>
      </c>
      <c r="J1754" s="4">
        <f t="shared" si="27"/>
        <v>0.89196153333332973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33.916965933333344</v>
      </c>
      <c r="F1755" s="4">
        <v>33.916965933333344</v>
      </c>
      <c r="G1755" s="4">
        <v>0</v>
      </c>
      <c r="H1755" s="4">
        <v>33.025004400000007</v>
      </c>
      <c r="I1755" s="4">
        <v>33.025004400000007</v>
      </c>
      <c r="J1755" s="4">
        <f t="shared" si="27"/>
        <v>0.89196153333333683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23.54040354</v>
      </c>
      <c r="F1756" s="4">
        <v>23.54040354</v>
      </c>
      <c r="G1756" s="4">
        <v>0</v>
      </c>
      <c r="H1756" s="4">
        <v>25.053181689999999</v>
      </c>
      <c r="I1756" s="4">
        <v>25.053181689999999</v>
      </c>
      <c r="J1756" s="4">
        <f t="shared" si="27"/>
        <v>-1.512778149999999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21.257894900000004</v>
      </c>
      <c r="F1758" s="4">
        <v>21.257894900000004</v>
      </c>
      <c r="G1758" s="4">
        <v>0</v>
      </c>
      <c r="H1758" s="4">
        <v>20.20002659</v>
      </c>
      <c r="I1758" s="4">
        <v>20.20002659</v>
      </c>
      <c r="J1758" s="4">
        <f t="shared" si="27"/>
        <v>1.0578683100000035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-82.970320700000002</v>
      </c>
      <c r="E1760" s="4">
        <v>82.970320700000002</v>
      </c>
      <c r="F1760" s="4">
        <v>165.9406414</v>
      </c>
      <c r="G1760" s="4">
        <v>-75.905533969999993</v>
      </c>
      <c r="H1760" s="4">
        <v>75.905533969999993</v>
      </c>
      <c r="I1760" s="4">
        <v>151.81106793999999</v>
      </c>
      <c r="J1760" s="4">
        <f t="shared" si="27"/>
        <v>14.129573460000017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-141.42031879000001</v>
      </c>
      <c r="E1761" s="4">
        <v>386.52931057000001</v>
      </c>
      <c r="F1761" s="4">
        <v>527.94962936000002</v>
      </c>
      <c r="G1761" s="4">
        <v>-138.55218762000001</v>
      </c>
      <c r="H1761" s="4">
        <v>361.83053553000002</v>
      </c>
      <c r="I1761" s="4">
        <v>500.38272315000006</v>
      </c>
      <c r="J1761" s="4">
        <f t="shared" si="27"/>
        <v>27.566906209999956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5.0000071999968384E-3</v>
      </c>
      <c r="F1763" s="4">
        <v>5.0000071999968384E-3</v>
      </c>
      <c r="G1763" s="4">
        <v>-2.8569386862787955E-30</v>
      </c>
      <c r="H1763" s="4">
        <v>5.0000071999968662E-3</v>
      </c>
      <c r="I1763" s="4">
        <v>5.0000071999968662E-3</v>
      </c>
      <c r="J1763" s="4">
        <f t="shared" si="27"/>
        <v>-2.7755575615628914E-17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23.54040354</v>
      </c>
      <c r="F1764" s="4">
        <v>23.54040354</v>
      </c>
      <c r="G1764" s="4">
        <v>0</v>
      </c>
      <c r="H1764" s="4">
        <v>25.053181689999999</v>
      </c>
      <c r="I1764" s="4">
        <v>25.053181689999999</v>
      </c>
      <c r="J1764" s="4">
        <f t="shared" si="27"/>
        <v>-1.512778149999999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71.988703549999997</v>
      </c>
      <c r="F1765" s="4">
        <v>71.988703549999997</v>
      </c>
      <c r="G1765" s="4">
        <v>0</v>
      </c>
      <c r="H1765" s="4">
        <v>67.216704269999994</v>
      </c>
      <c r="I1765" s="4">
        <v>67.216704269999994</v>
      </c>
      <c r="J1765" s="4">
        <f t="shared" si="27"/>
        <v>4.7719992800000028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-59.161547640000002</v>
      </c>
      <c r="E1766" s="4">
        <v>59.161547640000002</v>
      </c>
      <c r="F1766" s="4">
        <v>118.32309528</v>
      </c>
      <c r="G1766" s="4">
        <v>-60.725601529999999</v>
      </c>
      <c r="H1766" s="4">
        <v>60.725601529999999</v>
      </c>
      <c r="I1766" s="4">
        <v>121.45120306</v>
      </c>
      <c r="J1766" s="4">
        <f t="shared" si="27"/>
        <v>-3.1281077799999935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-451.86420326359996</v>
      </c>
      <c r="E1767" s="4">
        <v>201.43656428591203</v>
      </c>
      <c r="F1767" s="4">
        <v>653.30076754951199</v>
      </c>
      <c r="G1767" s="4">
        <v>-469.71605479359999</v>
      </c>
      <c r="H1767" s="4">
        <v>192.86113650091201</v>
      </c>
      <c r="I1767" s="4">
        <v>662.57719129451198</v>
      </c>
      <c r="J1767" s="4">
        <f t="shared" si="27"/>
        <v>-9.2764237449999882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-7.9453143627977024E-28</v>
      </c>
      <c r="F1779" s="4">
        <v>-7.9453143627977024E-28</v>
      </c>
      <c r="G1779" s="4">
        <v>1.3341504103475198E-31</v>
      </c>
      <c r="H1779" s="4">
        <v>-2.6683008206950396E-31</v>
      </c>
      <c r="I1779" s="4">
        <v>-4.0024512310425591E-31</v>
      </c>
      <c r="J1779" s="4">
        <f t="shared" si="27"/>
        <v>-7.9413119115666601E-28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39.648220569999999</v>
      </c>
      <c r="F1780" s="4">
        <v>39.648220569999999</v>
      </c>
      <c r="G1780" s="4">
        <v>0</v>
      </c>
      <c r="H1780" s="4">
        <v>40.606229079999999</v>
      </c>
      <c r="I1780" s="4">
        <v>40.606229079999999</v>
      </c>
      <c r="J1780" s="4">
        <f t="shared" si="27"/>
        <v>-0.95800850999999909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f t="shared" si="27"/>
        <v>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-3.5514433043606726E-28</v>
      </c>
      <c r="E1798" s="4">
        <v>0</v>
      </c>
      <c r="F1798" s="4">
        <v>3.5514433043606726E-28</v>
      </c>
      <c r="G1798" s="4">
        <v>-2.8746416976506437E-29</v>
      </c>
      <c r="H1798" s="4">
        <v>2.8443823113595844E-29</v>
      </c>
      <c r="I1798" s="4">
        <v>5.7190240090102281E-29</v>
      </c>
      <c r="J1798" s="4">
        <f t="shared" si="28"/>
        <v>2.9795409034596498E-28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-197.80219983000001</v>
      </c>
      <c r="E1799" s="4">
        <v>344.82440443472001</v>
      </c>
      <c r="F1799" s="4">
        <v>542.62660426472007</v>
      </c>
      <c r="G1799" s="4">
        <v>-206.26515142</v>
      </c>
      <c r="H1799" s="4">
        <v>343.34137780472003</v>
      </c>
      <c r="I1799" s="4">
        <v>549.60652922472002</v>
      </c>
      <c r="J1799" s="4">
        <f t="shared" si="28"/>
        <v>-6.9799249599999484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-36.828338549999998</v>
      </c>
      <c r="E1801" s="4">
        <v>36.828338549999998</v>
      </c>
      <c r="F1801" s="4">
        <v>73.656677099999996</v>
      </c>
      <c r="G1801" s="4">
        <v>-39.654593560000002</v>
      </c>
      <c r="H1801" s="4">
        <v>39.654593560000002</v>
      </c>
      <c r="I1801" s="4">
        <v>79.309187120000004</v>
      </c>
      <c r="J1801" s="4">
        <f t="shared" si="28"/>
        <v>-5.6525100200000082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-52.670548050000001</v>
      </c>
      <c r="E1802" s="4">
        <v>52.670548050000001</v>
      </c>
      <c r="F1802" s="4">
        <v>105.3410961</v>
      </c>
      <c r="G1802" s="4">
        <v>-55.549171770000001</v>
      </c>
      <c r="H1802" s="4">
        <v>55.549171770000001</v>
      </c>
      <c r="I1802" s="4">
        <v>111.09834354</v>
      </c>
      <c r="J1802" s="4">
        <f t="shared" si="28"/>
        <v>-5.7572474400000004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-52.670548050000001</v>
      </c>
      <c r="E1803" s="4">
        <v>52.670548050000001</v>
      </c>
      <c r="F1803" s="4">
        <v>105.3410961</v>
      </c>
      <c r="G1803" s="4">
        <v>-55.549171770000001</v>
      </c>
      <c r="H1803" s="4">
        <v>55.549171770000001</v>
      </c>
      <c r="I1803" s="4">
        <v>111.09834354</v>
      </c>
      <c r="J1803" s="4">
        <f t="shared" si="28"/>
        <v>-5.7572474400000004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-52.670548050000001</v>
      </c>
      <c r="E1804" s="4">
        <v>52.670548050000001</v>
      </c>
      <c r="F1804" s="4">
        <v>105.3410961</v>
      </c>
      <c r="G1804" s="4">
        <v>-55.549171770000001</v>
      </c>
      <c r="H1804" s="4">
        <v>55.549171770000001</v>
      </c>
      <c r="I1804" s="4">
        <v>111.09834354</v>
      </c>
      <c r="J1804" s="4">
        <f t="shared" si="28"/>
        <v>-5.7572474400000004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-55.63276518</v>
      </c>
      <c r="E1805" s="4">
        <v>55.63276518</v>
      </c>
      <c r="F1805" s="4">
        <v>111.26553036</v>
      </c>
      <c r="G1805" s="4">
        <v>-55.512214319999998</v>
      </c>
      <c r="H1805" s="4">
        <v>55.512214319999998</v>
      </c>
      <c r="I1805" s="4">
        <v>111.02442864</v>
      </c>
      <c r="J1805" s="4">
        <f t="shared" si="28"/>
        <v>0.24110172000000318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-108.99726840247388</v>
      </c>
      <c r="E1865" s="4">
        <v>744.51805327775287</v>
      </c>
      <c r="F1865" s="4">
        <v>853.51532168022675</v>
      </c>
      <c r="G1865" s="4">
        <v>-103.58555557247384</v>
      </c>
      <c r="H1865" s="4">
        <v>740.81886324224013</v>
      </c>
      <c r="I1865" s="4">
        <v>844.40441881471395</v>
      </c>
      <c r="J1865" s="4">
        <f t="shared" si="29"/>
        <v>9.1109028655127986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37.103263380000001</v>
      </c>
      <c r="F1866" s="4">
        <v>37.103263380000001</v>
      </c>
      <c r="G1866" s="4">
        <v>0</v>
      </c>
      <c r="H1866" s="4">
        <v>34.29592203</v>
      </c>
      <c r="I1866" s="4">
        <v>34.29592203</v>
      </c>
      <c r="J1866" s="4">
        <f t="shared" si="29"/>
        <v>2.8073413500000015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-2.177700800000883E-2</v>
      </c>
      <c r="E1867" s="4">
        <v>79.633320760000004</v>
      </c>
      <c r="F1867" s="4">
        <v>79.655097768000019</v>
      </c>
      <c r="G1867" s="4">
        <v>-2.1777008000012546E-2</v>
      </c>
      <c r="H1867" s="4">
        <v>70.530532669999999</v>
      </c>
      <c r="I1867" s="4">
        <v>70.552309678000015</v>
      </c>
      <c r="J1867" s="4">
        <f t="shared" si="29"/>
        <v>9.1027880900000042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184.07665065999998</v>
      </c>
      <c r="F1869" s="4">
        <v>184.07665065999998</v>
      </c>
      <c r="G1869" s="4">
        <v>0</v>
      </c>
      <c r="H1869" s="4">
        <v>176.07908957000001</v>
      </c>
      <c r="I1869" s="4">
        <v>176.07908957000001</v>
      </c>
      <c r="J1869" s="4">
        <f t="shared" si="29"/>
        <v>7.9975610899999765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79.006691669999995</v>
      </c>
      <c r="F1870" s="4">
        <v>79.006691669999995</v>
      </c>
      <c r="G1870" s="4">
        <v>0</v>
      </c>
      <c r="H1870" s="4">
        <v>73.799512759999999</v>
      </c>
      <c r="I1870" s="4">
        <v>73.799512759999999</v>
      </c>
      <c r="J1870" s="4">
        <f t="shared" si="29"/>
        <v>5.2071789099999961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147.58022650000001</v>
      </c>
      <c r="F1871" s="4">
        <v>147.58022650000001</v>
      </c>
      <c r="G1871" s="4">
        <v>0</v>
      </c>
      <c r="H1871" s="4">
        <v>132.18309379999999</v>
      </c>
      <c r="I1871" s="4">
        <v>132.18309379999999</v>
      </c>
      <c r="J1871" s="4">
        <f t="shared" si="29"/>
        <v>15.397132700000014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-73.988066799999999</v>
      </c>
      <c r="E1872" s="4">
        <v>73.988066799999999</v>
      </c>
      <c r="F1872" s="4">
        <v>147.9761336</v>
      </c>
      <c r="G1872" s="4">
        <v>-71.681803639999998</v>
      </c>
      <c r="H1872" s="4">
        <v>70.197642900000005</v>
      </c>
      <c r="I1872" s="4">
        <v>141.87944654</v>
      </c>
      <c r="J1872" s="4">
        <f t="shared" si="29"/>
        <v>6.0966870599999936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2.4675646902385066E-28</v>
      </c>
      <c r="E1873" s="4">
        <v>73.988066799999999</v>
      </c>
      <c r="F1873" s="4">
        <v>73.988066799999999</v>
      </c>
      <c r="G1873" s="4">
        <v>0</v>
      </c>
      <c r="H1873" s="4">
        <v>71.681803639999998</v>
      </c>
      <c r="I1873" s="4">
        <v>71.681803639999998</v>
      </c>
      <c r="J1873" s="4">
        <f t="shared" si="29"/>
        <v>2.3062631600000003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-76.355995750000005</v>
      </c>
      <c r="E1874" s="4">
        <v>73.988066799999999</v>
      </c>
      <c r="F1874" s="4">
        <v>150.34406254999999</v>
      </c>
      <c r="G1874" s="4">
        <v>-70.197642900000005</v>
      </c>
      <c r="H1874" s="4">
        <v>70.197642900000005</v>
      </c>
      <c r="I1874" s="4">
        <v>140.39528580000001</v>
      </c>
      <c r="J1874" s="4">
        <f t="shared" si="29"/>
        <v>9.9487767499999791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28.009768439999995</v>
      </c>
      <c r="F1875" s="4">
        <v>28.009768439999995</v>
      </c>
      <c r="G1875" s="4">
        <v>0</v>
      </c>
      <c r="H1875" s="4">
        <v>28.957708849999996</v>
      </c>
      <c r="I1875" s="4">
        <v>28.957708849999996</v>
      </c>
      <c r="J1875" s="4">
        <f t="shared" si="29"/>
        <v>-0.94794041000000107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0</v>
      </c>
      <c r="E1876" s="4">
        <v>28.009768439999995</v>
      </c>
      <c r="F1876" s="4">
        <v>28.009768439999995</v>
      </c>
      <c r="G1876" s="4">
        <v>-2.0746886087828322E-15</v>
      </c>
      <c r="H1876" s="4">
        <v>28.957708849999996</v>
      </c>
      <c r="I1876" s="4">
        <v>28.95770885</v>
      </c>
      <c r="J1876" s="4">
        <f t="shared" si="29"/>
        <v>-0.94794041000000462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58.030276870000002</v>
      </c>
      <c r="F1877" s="4">
        <v>58.030276870000002</v>
      </c>
      <c r="G1877" s="4">
        <v>0</v>
      </c>
      <c r="H1877" s="4">
        <v>57.405763620000002</v>
      </c>
      <c r="I1877" s="4">
        <v>57.405763620000002</v>
      </c>
      <c r="J1877" s="4">
        <f t="shared" si="29"/>
        <v>0.62451324999999969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-45.753925969999997</v>
      </c>
      <c r="E1878" s="4">
        <v>45.753925969999997</v>
      </c>
      <c r="F1878" s="4">
        <v>91.507851939999995</v>
      </c>
      <c r="G1878" s="4">
        <v>-42.153827360000001</v>
      </c>
      <c r="H1878" s="4">
        <v>42.153827360000001</v>
      </c>
      <c r="I1878" s="4">
        <v>84.307654720000002</v>
      </c>
      <c r="J1878" s="4">
        <f t="shared" si="29"/>
        <v>7.2001972199999926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2.3682031260089018E-28</v>
      </c>
      <c r="E1884" s="4">
        <v>-4.6994030781739156E-28</v>
      </c>
      <c r="F1884" s="4">
        <v>-7.067606204182817E-28</v>
      </c>
      <c r="G1884" s="4">
        <v>3.4690475478646021E-31</v>
      </c>
      <c r="H1884" s="4">
        <v>-1.1563491826215341E-31</v>
      </c>
      <c r="I1884" s="4">
        <v>-4.6253967304861364E-31</v>
      </c>
      <c r="J1884" s="4">
        <f t="shared" si="29"/>
        <v>-7.0629808074523313E-28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2.3682031260089018E-28</v>
      </c>
      <c r="E1885" s="4">
        <v>-4.6994030781739156E-28</v>
      </c>
      <c r="F1885" s="4">
        <v>-7.067606204182817E-28</v>
      </c>
      <c r="G1885" s="4">
        <v>3.4690475478646021E-31</v>
      </c>
      <c r="H1885" s="4">
        <v>-1.1563491826215341E-31</v>
      </c>
      <c r="I1885" s="4">
        <v>-4.6253967304861364E-31</v>
      </c>
      <c r="J1885" s="4">
        <f t="shared" si="29"/>
        <v>-7.0629808074523313E-28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2.3682031260089018E-28</v>
      </c>
      <c r="E1886" s="4">
        <v>-4.6994030781739156E-28</v>
      </c>
      <c r="F1886" s="4">
        <v>-7.067606204182817E-28</v>
      </c>
      <c r="G1886" s="4">
        <v>3.4690475478646021E-31</v>
      </c>
      <c r="H1886" s="4">
        <v>-1.1563491826215341E-31</v>
      </c>
      <c r="I1886" s="4">
        <v>-4.6253967304861364E-31</v>
      </c>
      <c r="J1886" s="4">
        <f t="shared" si="29"/>
        <v>-7.0629808074523313E-28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2.3682031260089018E-28</v>
      </c>
      <c r="E1887" s="4">
        <v>-4.6994030781739156E-28</v>
      </c>
      <c r="F1887" s="4">
        <v>-7.067606204182817E-28</v>
      </c>
      <c r="G1887" s="4">
        <v>3.4690475478646021E-31</v>
      </c>
      <c r="H1887" s="4">
        <v>-1.1563491826215341E-31</v>
      </c>
      <c r="I1887" s="4">
        <v>-4.6253967304861364E-31</v>
      </c>
      <c r="J1887" s="4">
        <f t="shared" si="29"/>
        <v>-7.0629808074523313E-28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2.3682031260089018E-28</v>
      </c>
      <c r="E1888" s="4">
        <v>-4.7199209684184196E-28</v>
      </c>
      <c r="F1888" s="4">
        <v>-7.0881240944273219E-28</v>
      </c>
      <c r="G1888" s="4">
        <v>3.469047547864603E-31</v>
      </c>
      <c r="H1888" s="4">
        <v>-1.1563491826215341E-31</v>
      </c>
      <c r="I1888" s="4">
        <v>-4.6253967304861373E-31</v>
      </c>
      <c r="J1888" s="4">
        <f t="shared" si="29"/>
        <v>-7.0834986976968361E-28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2.3682031260089023E-28</v>
      </c>
      <c r="E1889" s="4">
        <v>-4.6820546798673599E-28</v>
      </c>
      <c r="F1889" s="4">
        <v>-7.0502578058762622E-28</v>
      </c>
      <c r="G1889" s="4">
        <v>2.304648910360556E-31</v>
      </c>
      <c r="H1889" s="4">
        <v>-1.7284866827704173E-31</v>
      </c>
      <c r="I1889" s="4">
        <v>-4.0331355931309736E-31</v>
      </c>
      <c r="J1889" s="4">
        <f t="shared" si="29"/>
        <v>-7.0462246702831311E-28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-7.5028468146186438E-28</v>
      </c>
      <c r="F1890" s="4">
        <v>-7.5028468146186438E-28</v>
      </c>
      <c r="G1890" s="4">
        <v>0</v>
      </c>
      <c r="H1890" s="4">
        <v>-1.7789421483327886E-30</v>
      </c>
      <c r="I1890" s="4">
        <v>-1.7789421483327886E-30</v>
      </c>
      <c r="J1890" s="4">
        <f t="shared" si="29"/>
        <v>-7.4850573931353159E-28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-7.3684914733621247E-28</v>
      </c>
      <c r="F1891" s="4">
        <v>-7.3684914733621247E-28</v>
      </c>
      <c r="G1891" s="4">
        <v>0</v>
      </c>
      <c r="H1891" s="4">
        <v>-1.7789421483327886E-30</v>
      </c>
      <c r="I1891" s="4">
        <v>-1.7789421483327886E-30</v>
      </c>
      <c r="J1891" s="4">
        <f t="shared" si="29"/>
        <v>-7.3507020518787969E-28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-7.3748765131537807E-28</v>
      </c>
      <c r="F1892" s="4">
        <v>-7.3748765131537807E-28</v>
      </c>
      <c r="G1892" s="4">
        <v>0</v>
      </c>
      <c r="H1892" s="4">
        <v>-1.7789421483327883E-30</v>
      </c>
      <c r="I1892" s="4">
        <v>-1.7789421483327883E-30</v>
      </c>
      <c r="J1892" s="4">
        <f t="shared" si="29"/>
        <v>-7.3570870916704529E-28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-7.0798814526276285E-28</v>
      </c>
      <c r="F1893" s="4">
        <v>-7.0798814526276285E-28</v>
      </c>
      <c r="G1893" s="4">
        <v>0</v>
      </c>
      <c r="H1893" s="4">
        <v>-1.7789421483327879E-30</v>
      </c>
      <c r="I1893" s="4">
        <v>-1.7789421483327879E-30</v>
      </c>
      <c r="J1893" s="4">
        <f t="shared" si="29"/>
        <v>-7.0620920311443007E-28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15.827694258333333</v>
      </c>
      <c r="F1894" s="4">
        <v>15.827694258333333</v>
      </c>
      <c r="G1894" s="4">
        <v>0</v>
      </c>
      <c r="H1894" s="4">
        <v>14.399186756666664</v>
      </c>
      <c r="I1894" s="4">
        <v>14.399186756666664</v>
      </c>
      <c r="J1894" s="4">
        <f t="shared" si="29"/>
        <v>1.4285075016666688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-5.0018978764124292E-28</v>
      </c>
      <c r="F1895" s="4">
        <v>-5.0018978764124292E-28</v>
      </c>
      <c r="G1895" s="4">
        <v>0</v>
      </c>
      <c r="H1895" s="4">
        <v>-1.4231537186662302E-30</v>
      </c>
      <c r="I1895" s="4">
        <v>-1.4231537186662302E-30</v>
      </c>
      <c r="J1895" s="4">
        <f t="shared" si="29"/>
        <v>-4.9876663392257673E-28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-2.3967427324476223E-28</v>
      </c>
      <c r="F1896" s="4">
        <v>-2.3967427324476223E-28</v>
      </c>
      <c r="G1896" s="4">
        <v>0</v>
      </c>
      <c r="H1896" s="4">
        <v>-3.4680302848778821E-31</v>
      </c>
      <c r="I1896" s="4">
        <v>-3.4680302848778821E-31</v>
      </c>
      <c r="J1896" s="4">
        <f t="shared" si="29"/>
        <v>-2.3932747021627444E-28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-1.984482311311945E-28</v>
      </c>
      <c r="E1897" s="4">
        <v>-3.9069495503953918E-28</v>
      </c>
      <c r="F1897" s="4">
        <v>-1.9224672390834468E-28</v>
      </c>
      <c r="G1897" s="4">
        <v>9.6898550357028563E-32</v>
      </c>
      <c r="H1897" s="4">
        <v>-2.9069565107108571E-31</v>
      </c>
      <c r="I1897" s="4">
        <v>-3.8759420142811425E-31</v>
      </c>
      <c r="J1897" s="4">
        <f t="shared" si="29"/>
        <v>-1.9185912970691656E-28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2.3682031260089023E-28</v>
      </c>
      <c r="E1898" s="4">
        <v>-4.7364062520178046E-28</v>
      </c>
      <c r="F1898" s="4">
        <v>-7.1046093780267069E-28</v>
      </c>
      <c r="G1898" s="4">
        <v>1.1563491826215341E-31</v>
      </c>
      <c r="H1898" s="4">
        <v>-2.8908729565538354E-31</v>
      </c>
      <c r="I1898" s="4">
        <v>-4.0472221391753692E-31</v>
      </c>
      <c r="J1898" s="4">
        <f t="shared" si="29"/>
        <v>-7.1005621558875316E-28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2.3682031260089018E-28</v>
      </c>
      <c r="E1899" s="4">
        <v>-4.6994030781739156E-28</v>
      </c>
      <c r="F1899" s="4">
        <v>-7.067606204182817E-28</v>
      </c>
      <c r="G1899" s="4">
        <v>1.7345237739323013E-31</v>
      </c>
      <c r="H1899" s="4">
        <v>-2.3126983652430682E-31</v>
      </c>
      <c r="I1899" s="4">
        <v>-4.0472221391753692E-31</v>
      </c>
      <c r="J1899" s="4">
        <f t="shared" si="29"/>
        <v>-7.0635589820436418E-28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2.3682031260089018E-28</v>
      </c>
      <c r="E1900" s="4">
        <v>-4.6994030781739156E-28</v>
      </c>
      <c r="F1900" s="4">
        <v>-7.067606204182817E-28</v>
      </c>
      <c r="G1900" s="4">
        <v>2.3126983652430682E-31</v>
      </c>
      <c r="H1900" s="4">
        <v>-1.7345237739323013E-31</v>
      </c>
      <c r="I1900" s="4">
        <v>-4.0472221391753692E-31</v>
      </c>
      <c r="J1900" s="4">
        <f t="shared" si="29"/>
        <v>-7.0635589820436418E-28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2.3682031260089018E-28</v>
      </c>
      <c r="E1901" s="4">
        <v>-4.6994030781739156E-28</v>
      </c>
      <c r="F1901" s="4">
        <v>-7.067606204182817E-28</v>
      </c>
      <c r="G1901" s="4">
        <v>3.4690475478646021E-31</v>
      </c>
      <c r="H1901" s="4">
        <v>-1.1563491826215341E-31</v>
      </c>
      <c r="I1901" s="4">
        <v>-4.6253967304861364E-31</v>
      </c>
      <c r="J1901" s="4">
        <f t="shared" si="29"/>
        <v>-7.0629808074523313E-28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2.3682031260089018E-28</v>
      </c>
      <c r="E1902" s="4">
        <v>-4.6994030781739156E-28</v>
      </c>
      <c r="F1902" s="4">
        <v>-7.067606204182817E-28</v>
      </c>
      <c r="G1902" s="4">
        <v>3.4690475478646021E-31</v>
      </c>
      <c r="H1902" s="4">
        <v>-1.1563491826215341E-31</v>
      </c>
      <c r="I1902" s="4">
        <v>-4.6253967304861364E-31</v>
      </c>
      <c r="J1902" s="4">
        <f t="shared" si="29"/>
        <v>-7.0629808074523313E-28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52.762225720000004</v>
      </c>
      <c r="F1918" s="4">
        <v>52.762225720000004</v>
      </c>
      <c r="G1918" s="4">
        <v>0</v>
      </c>
      <c r="H1918" s="4">
        <v>53.927675139999998</v>
      </c>
      <c r="I1918" s="4">
        <v>53.927675139999998</v>
      </c>
      <c r="J1918" s="4">
        <f t="shared" si="29"/>
        <v>-1.1654494199999945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-60.013953090000001</v>
      </c>
      <c r="E1928" s="4">
        <v>112.77617880999999</v>
      </c>
      <c r="F1928" s="4">
        <v>172.79013190000001</v>
      </c>
      <c r="G1928" s="4">
        <v>-54.69568151</v>
      </c>
      <c r="H1928" s="4">
        <v>108.62335664999999</v>
      </c>
      <c r="I1928" s="4">
        <v>163.31903815999999</v>
      </c>
      <c r="J1928" s="4">
        <f t="shared" si="30"/>
        <v>9.4710937400000148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-69.689472699999996</v>
      </c>
      <c r="E1931" s="4">
        <v>69.689472699999996</v>
      </c>
      <c r="F1931" s="4">
        <v>139.37894539999999</v>
      </c>
      <c r="G1931" s="4">
        <v>-64.53953439</v>
      </c>
      <c r="H1931" s="4">
        <v>64.53953439</v>
      </c>
      <c r="I1931" s="4">
        <v>129.07906878</v>
      </c>
      <c r="J1931" s="4">
        <f t="shared" si="30"/>
        <v>10.299876619999992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-364.31267953666662</v>
      </c>
      <c r="E1932" s="4">
        <v>385.41951674000001</v>
      </c>
      <c r="F1932" s="4">
        <v>749.73219627666663</v>
      </c>
      <c r="G1932" s="4">
        <v>-380.66547748333335</v>
      </c>
      <c r="H1932" s="4">
        <v>405.79477910999998</v>
      </c>
      <c r="I1932" s="4">
        <v>786.46025659333327</v>
      </c>
      <c r="J1932" s="4">
        <f t="shared" si="30"/>
        <v>-36.728060316666642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-250.47246759999999</v>
      </c>
      <c r="E1933" s="4">
        <v>250.47246759999999</v>
      </c>
      <c r="F1933" s="4">
        <v>500.94493519999997</v>
      </c>
      <c r="G1933" s="4">
        <v>-272.88797790000001</v>
      </c>
      <c r="H1933" s="4">
        <v>272.88797790000001</v>
      </c>
      <c r="I1933" s="4">
        <v>545.77595580000002</v>
      </c>
      <c r="J1933" s="4">
        <f t="shared" si="30"/>
        <v>-44.831020600000045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-46.368114630000001</v>
      </c>
      <c r="E1934" s="4">
        <v>46.368114630000001</v>
      </c>
      <c r="F1934" s="4">
        <v>92.736229260000002</v>
      </c>
      <c r="G1934" s="4">
        <v>-43.00908458</v>
      </c>
      <c r="H1934" s="4">
        <v>43.00908458</v>
      </c>
      <c r="I1934" s="4">
        <v>86.018169159999999</v>
      </c>
      <c r="J1934" s="4">
        <f t="shared" si="30"/>
        <v>6.7180601000000024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-35.81670879</v>
      </c>
      <c r="E1935" s="4">
        <v>35.81670879</v>
      </c>
      <c r="F1935" s="4">
        <v>71.63341758</v>
      </c>
      <c r="G1935" s="4">
        <v>-35.97004149</v>
      </c>
      <c r="H1935" s="4">
        <v>35.97004149</v>
      </c>
      <c r="I1935" s="4">
        <v>71.94008298</v>
      </c>
      <c r="J1935" s="4">
        <f t="shared" si="30"/>
        <v>-0.30666539999999998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31.655388516666665</v>
      </c>
      <c r="F1936" s="4">
        <v>31.655388516666665</v>
      </c>
      <c r="G1936" s="4">
        <v>0</v>
      </c>
      <c r="H1936" s="4">
        <v>28.798373513333331</v>
      </c>
      <c r="I1936" s="4">
        <v>28.798373513333331</v>
      </c>
      <c r="J1936" s="4">
        <f t="shared" si="30"/>
        <v>2.8570150033333341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33.574757200000001</v>
      </c>
      <c r="F1938" s="4">
        <v>33.574757200000001</v>
      </c>
      <c r="G1938" s="4">
        <v>0</v>
      </c>
      <c r="H1938" s="4">
        <v>28.37786483</v>
      </c>
      <c r="I1938" s="4">
        <v>28.37786483</v>
      </c>
      <c r="J1938" s="4">
        <f t="shared" si="30"/>
        <v>5.1968923700000005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-47.839094230000001</v>
      </c>
      <c r="E1943" s="4">
        <v>61.294247509999998</v>
      </c>
      <c r="F1943" s="4">
        <v>109.13334173999999</v>
      </c>
      <c r="G1943" s="4">
        <v>-47.928141520000004</v>
      </c>
      <c r="H1943" s="4">
        <v>63.394092759999999</v>
      </c>
      <c r="I1943" s="4">
        <v>111.32223428</v>
      </c>
      <c r="J1943" s="4">
        <f t="shared" si="30"/>
        <v>-2.1888925400000119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42.668827439999994</v>
      </c>
      <c r="F1944" s="4">
        <v>42.668827439999994</v>
      </c>
      <c r="G1944" s="4">
        <v>0</v>
      </c>
      <c r="H1944" s="4">
        <v>37.726214269999993</v>
      </c>
      <c r="I1944" s="4">
        <v>37.726214269999993</v>
      </c>
      <c r="J1944" s="4">
        <f t="shared" si="30"/>
        <v>4.9426131700000013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18.993233110000002</v>
      </c>
      <c r="F1945" s="4">
        <v>18.993233110000002</v>
      </c>
      <c r="G1945" s="4">
        <v>1.65296260448679E-29</v>
      </c>
      <c r="H1945" s="4">
        <v>17.279024108000002</v>
      </c>
      <c r="I1945" s="4">
        <v>17.279024108000002</v>
      </c>
      <c r="J1945" s="4">
        <f t="shared" si="30"/>
        <v>1.7142090020000005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-7.9385329288309467E-28</v>
      </c>
      <c r="F1946" s="4">
        <v>-7.9385329288309467E-28</v>
      </c>
      <c r="G1946" s="4">
        <v>1.1276325182998504E-31</v>
      </c>
      <c r="H1946" s="4">
        <v>-2.2552650365997007E-31</v>
      </c>
      <c r="I1946" s="4">
        <v>-3.3828975548995511E-31</v>
      </c>
      <c r="J1946" s="4">
        <f t="shared" si="30"/>
        <v>-7.9351500312760475E-28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15.827694258333331</v>
      </c>
      <c r="F1947" s="4">
        <v>15.827694258333331</v>
      </c>
      <c r="G1947" s="4">
        <v>0</v>
      </c>
      <c r="H1947" s="4">
        <v>14.399186756666664</v>
      </c>
      <c r="I1947" s="4">
        <v>14.399186756666664</v>
      </c>
      <c r="J1947" s="4">
        <f t="shared" si="30"/>
        <v>1.4285075016666671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72.753106819999999</v>
      </c>
      <c r="F1948" s="4">
        <v>72.753106819999999</v>
      </c>
      <c r="G1948" s="4">
        <v>0</v>
      </c>
      <c r="H1948" s="4">
        <v>71.511505979999995</v>
      </c>
      <c r="I1948" s="4">
        <v>71.511505979999995</v>
      </c>
      <c r="J1948" s="4">
        <f t="shared" si="30"/>
        <v>1.2416008400000038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65.070740880000002</v>
      </c>
      <c r="F1953" s="4">
        <v>65.070740880000002</v>
      </c>
      <c r="G1953" s="4">
        <v>0</v>
      </c>
      <c r="H1953" s="4">
        <v>64.384811880000015</v>
      </c>
      <c r="I1953" s="4">
        <v>64.384811880000015</v>
      </c>
      <c r="J1953" s="4">
        <f t="shared" si="30"/>
        <v>0.68592899999998735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47.360594149999997</v>
      </c>
      <c r="F1955" s="4">
        <v>47.360594149999997</v>
      </c>
      <c r="G1955" s="4">
        <v>0</v>
      </c>
      <c r="H1955" s="4">
        <v>56.815790730000003</v>
      </c>
      <c r="I1955" s="4">
        <v>56.815790730000003</v>
      </c>
      <c r="J1955" s="4">
        <f t="shared" si="30"/>
        <v>-9.4551965800000062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47.360594149999997</v>
      </c>
      <c r="F1956" s="4">
        <v>47.360594149999997</v>
      </c>
      <c r="G1956" s="4">
        <v>0</v>
      </c>
      <c r="H1956" s="4">
        <v>56.815790730000003</v>
      </c>
      <c r="I1956" s="4">
        <v>56.815790730000003</v>
      </c>
      <c r="J1956" s="4">
        <f t="shared" si="30"/>
        <v>-9.4551965800000062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47.36059414999999</v>
      </c>
      <c r="F1957" s="4">
        <v>47.36059414999999</v>
      </c>
      <c r="G1957" s="4">
        <v>0</v>
      </c>
      <c r="H1957" s="4">
        <v>56.815790730000003</v>
      </c>
      <c r="I1957" s="4">
        <v>56.815790730000003</v>
      </c>
      <c r="J1957" s="4">
        <f t="shared" si="30"/>
        <v>-9.4551965800000133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47.360594149999997</v>
      </c>
      <c r="F1958" s="4">
        <v>47.360594149999997</v>
      </c>
      <c r="G1958" s="4">
        <v>0</v>
      </c>
      <c r="H1958" s="4">
        <v>56.815790730000003</v>
      </c>
      <c r="I1958" s="4">
        <v>56.815790730000003</v>
      </c>
      <c r="J1958" s="4">
        <f t="shared" si="30"/>
        <v>-9.4551965800000062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47.360594149999997</v>
      </c>
      <c r="F1959" s="4">
        <v>47.360594149999997</v>
      </c>
      <c r="G1959" s="4">
        <v>0</v>
      </c>
      <c r="H1959" s="4">
        <v>56.815790730000003</v>
      </c>
      <c r="I1959" s="4">
        <v>56.815790730000003</v>
      </c>
      <c r="J1959" s="4">
        <f t="shared" si="30"/>
        <v>-9.4551965800000062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47.36059414999999</v>
      </c>
      <c r="F1960" s="4">
        <v>47.36059414999999</v>
      </c>
      <c r="G1960" s="4">
        <v>0</v>
      </c>
      <c r="H1960" s="4">
        <v>56.815790730000003</v>
      </c>
      <c r="I1960" s="4">
        <v>56.815790730000003</v>
      </c>
      <c r="J1960" s="4">
        <f t="shared" si="30"/>
        <v>-9.4551965800000133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-47.360594149999997</v>
      </c>
      <c r="E1961" s="4">
        <v>47.360594149999997</v>
      </c>
      <c r="F1961" s="4">
        <v>94.721188299999994</v>
      </c>
      <c r="G1961" s="4">
        <v>-56.815790730000003</v>
      </c>
      <c r="H1961" s="4">
        <v>56.815790730000003</v>
      </c>
      <c r="I1961" s="4">
        <v>113.63158146000001</v>
      </c>
      <c r="J1961" s="4">
        <f t="shared" si="30"/>
        <v>-18.910393160000012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129.85888080000001</v>
      </c>
      <c r="F1962" s="4">
        <v>129.85888080000001</v>
      </c>
      <c r="G1962" s="4">
        <v>0</v>
      </c>
      <c r="H1962" s="4">
        <v>133.1583603</v>
      </c>
      <c r="I1962" s="4">
        <v>133.1583603</v>
      </c>
      <c r="J1962" s="4">
        <f t="shared" si="30"/>
        <v>-3.2994794999999897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105.3011302</v>
      </c>
      <c r="F1963" s="4">
        <v>105.3011302</v>
      </c>
      <c r="G1963" s="4">
        <v>0</v>
      </c>
      <c r="H1963" s="4">
        <v>102.62081999999999</v>
      </c>
      <c r="I1963" s="4">
        <v>102.62081999999999</v>
      </c>
      <c r="J1963" s="4">
        <f t="shared" si="30"/>
        <v>2.6803102000000081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-78.360762750000006</v>
      </c>
      <c r="E1964" s="4">
        <v>78.360762750000006</v>
      </c>
      <c r="F1964" s="4">
        <v>156.72152550000001</v>
      </c>
      <c r="G1964" s="4">
        <v>-81.641331269999995</v>
      </c>
      <c r="H1964" s="4">
        <v>81.641331269999995</v>
      </c>
      <c r="I1964" s="4">
        <v>163.28266253999999</v>
      </c>
      <c r="J1964" s="4">
        <f t="shared" si="30"/>
        <v>-6.5611370399999771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24.599472940000005</v>
      </c>
      <c r="F1965" s="4">
        <v>24.599472940000005</v>
      </c>
      <c r="G1965" s="4">
        <v>0</v>
      </c>
      <c r="H1965" s="4">
        <v>25.542495570000014</v>
      </c>
      <c r="I1965" s="4">
        <v>25.542495570000014</v>
      </c>
      <c r="J1965" s="4">
        <f t="shared" si="30"/>
        <v>-0.94302263000000863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-24.599472939999988</v>
      </c>
      <c r="E1971" s="4">
        <v>0</v>
      </c>
      <c r="F1971" s="4">
        <v>24.599472939999988</v>
      </c>
      <c r="G1971" s="4">
        <v>-25.54249557</v>
      </c>
      <c r="H1971" s="4">
        <v>0</v>
      </c>
      <c r="I1971" s="4">
        <v>25.54249557</v>
      </c>
      <c r="J1971" s="4">
        <f t="shared" si="30"/>
        <v>-0.94302263000001219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24.599472939999988</v>
      </c>
      <c r="F1972" s="4">
        <v>24.599472939999988</v>
      </c>
      <c r="G1972" s="4">
        <v>0</v>
      </c>
      <c r="H1972" s="4">
        <v>25.54249557</v>
      </c>
      <c r="I1972" s="4">
        <v>25.54249557</v>
      </c>
      <c r="J1972" s="4">
        <f t="shared" si="30"/>
        <v>-0.94302263000001219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135.98194584999999</v>
      </c>
      <c r="F1975" s="4">
        <v>135.98194584999999</v>
      </c>
      <c r="G1975" s="4">
        <v>0</v>
      </c>
      <c r="H1975" s="4">
        <v>123.41728506999999</v>
      </c>
      <c r="I1975" s="4">
        <v>123.41728506999999</v>
      </c>
      <c r="J1975" s="4">
        <f t="shared" si="30"/>
        <v>12.564660779999997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3.5504805372504433E-28</v>
      </c>
      <c r="F1976" s="4">
        <v>3.5504805372504433E-28</v>
      </c>
      <c r="G1976" s="4">
        <v>-2.8503287817366365E-29</v>
      </c>
      <c r="H1976" s="4">
        <v>2.8763459815699325E-29</v>
      </c>
      <c r="I1976" s="4">
        <v>5.7266747633065685E-29</v>
      </c>
      <c r="J1976" s="4">
        <f t="shared" si="30"/>
        <v>2.9778130609197862E-28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83.772925770000001</v>
      </c>
      <c r="F1977" s="4">
        <v>83.772925770000001</v>
      </c>
      <c r="G1977" s="4">
        <v>0</v>
      </c>
      <c r="H1977" s="4">
        <v>79.60016066</v>
      </c>
      <c r="I1977" s="4">
        <v>79.60016066</v>
      </c>
      <c r="J1977" s="4">
        <f t="shared" si="30"/>
        <v>4.1727651100000003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50.875448900000002</v>
      </c>
      <c r="F1978" s="4">
        <v>50.875448900000002</v>
      </c>
      <c r="G1978" s="4">
        <v>0</v>
      </c>
      <c r="H1978" s="4">
        <v>49.537506600000007</v>
      </c>
      <c r="I1978" s="4">
        <v>49.537506600000007</v>
      </c>
      <c r="J1978" s="4">
        <f t="shared" si="30"/>
        <v>1.3379422999999946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56.58595467</v>
      </c>
      <c r="F1979" s="4">
        <v>56.58595467</v>
      </c>
      <c r="G1979" s="4">
        <v>0</v>
      </c>
      <c r="H1979" s="4">
        <v>61.491765839999999</v>
      </c>
      <c r="I1979" s="4">
        <v>61.491765839999999</v>
      </c>
      <c r="J1979" s="4">
        <f t="shared" si="30"/>
        <v>-4.9058111699999998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40.700359120000002</v>
      </c>
      <c r="F1980" s="4">
        <v>40.700359120000002</v>
      </c>
      <c r="G1980" s="4">
        <v>0</v>
      </c>
      <c r="H1980" s="4">
        <v>39.630005280000013</v>
      </c>
      <c r="I1980" s="4">
        <v>39.630005280000013</v>
      </c>
      <c r="J1980" s="4">
        <f t="shared" si="30"/>
        <v>1.0703538399999886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56.58595467</v>
      </c>
      <c r="F1981" s="4">
        <v>56.58595467</v>
      </c>
      <c r="G1981" s="4">
        <v>0</v>
      </c>
      <c r="H1981" s="4">
        <v>61.491765839999999</v>
      </c>
      <c r="I1981" s="4">
        <v>61.491765839999999</v>
      </c>
      <c r="J1981" s="4">
        <f t="shared" si="30"/>
        <v>-4.9058111699999998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33.916965933333337</v>
      </c>
      <c r="F1982" s="4">
        <v>33.916965933333337</v>
      </c>
      <c r="G1982" s="4">
        <v>0</v>
      </c>
      <c r="H1982" s="4">
        <v>33.025004400000007</v>
      </c>
      <c r="I1982" s="4">
        <v>33.025004400000007</v>
      </c>
      <c r="J1982" s="4">
        <f t="shared" si="30"/>
        <v>0.89196153333332973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56.58595467</v>
      </c>
      <c r="F1983" s="4">
        <v>56.58595467</v>
      </c>
      <c r="G1983" s="4">
        <v>0</v>
      </c>
      <c r="H1983" s="4">
        <v>61.491765839999999</v>
      </c>
      <c r="I1983" s="4">
        <v>61.491765839999999</v>
      </c>
      <c r="J1983" s="4">
        <f t="shared" si="30"/>
        <v>-4.9058111699999998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50.875448900000002</v>
      </c>
      <c r="F1984" s="4">
        <v>50.875448900000002</v>
      </c>
      <c r="G1984" s="4">
        <v>0</v>
      </c>
      <c r="H1984" s="4">
        <v>49.537506600000007</v>
      </c>
      <c r="I1984" s="4">
        <v>49.537506600000007</v>
      </c>
      <c r="J1984" s="4">
        <f t="shared" si="30"/>
        <v>1.3379422999999946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56.58595467</v>
      </c>
      <c r="F1985" s="4">
        <v>56.58595467</v>
      </c>
      <c r="G1985" s="4">
        <v>0</v>
      </c>
      <c r="H1985" s="4">
        <v>61.491765839999999</v>
      </c>
      <c r="I1985" s="4">
        <v>61.491765839999999</v>
      </c>
      <c r="J1985" s="4">
        <f t="shared" si="30"/>
        <v>-4.9058111699999998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23.54040354</v>
      </c>
      <c r="F1986" s="4">
        <v>23.54040354</v>
      </c>
      <c r="G1986" s="4">
        <v>0</v>
      </c>
      <c r="H1986" s="4">
        <v>25.053181689999999</v>
      </c>
      <c r="I1986" s="4">
        <v>25.053181689999999</v>
      </c>
      <c r="J1986" s="4">
        <f t="shared" si="30"/>
        <v>-1.512778149999999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56.58595467</v>
      </c>
      <c r="F1987" s="4">
        <v>56.58595467</v>
      </c>
      <c r="G1987" s="4">
        <v>0</v>
      </c>
      <c r="H1987" s="4">
        <v>61.491765839999999</v>
      </c>
      <c r="I1987" s="4">
        <v>61.491765839999999</v>
      </c>
      <c r="J1987" s="4">
        <f t="shared" si="30"/>
        <v>-4.9058111699999998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40.700359120000002</v>
      </c>
      <c r="F1988" s="4">
        <v>40.700359120000002</v>
      </c>
      <c r="G1988" s="4">
        <v>0</v>
      </c>
      <c r="H1988" s="4">
        <v>39.630005280000006</v>
      </c>
      <c r="I1988" s="4">
        <v>39.630005280000006</v>
      </c>
      <c r="J1988" s="4">
        <f t="shared" ref="J1988:J2051" si="31">F1988-I1988</f>
        <v>1.0703538399999957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56.58595467</v>
      </c>
      <c r="F1989" s="4">
        <v>56.58595467</v>
      </c>
      <c r="G1989" s="4">
        <v>0</v>
      </c>
      <c r="H1989" s="4">
        <v>61.491765839999999</v>
      </c>
      <c r="I1989" s="4">
        <v>61.491765839999999</v>
      </c>
      <c r="J1989" s="4">
        <f t="shared" si="31"/>
        <v>-4.9058111699999998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23.540403539999996</v>
      </c>
      <c r="F1990" s="4">
        <v>23.540403539999996</v>
      </c>
      <c r="G1990" s="4">
        <v>0</v>
      </c>
      <c r="H1990" s="4">
        <v>25.053181689999999</v>
      </c>
      <c r="I1990" s="4">
        <v>25.053181689999999</v>
      </c>
      <c r="J1990" s="4">
        <f t="shared" si="31"/>
        <v>-1.5127781500000026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56.58595467</v>
      </c>
      <c r="F1991" s="4">
        <v>56.58595467</v>
      </c>
      <c r="G1991" s="4">
        <v>0</v>
      </c>
      <c r="H1991" s="4">
        <v>61.491765839999999</v>
      </c>
      <c r="I1991" s="4">
        <v>61.491765839999999</v>
      </c>
      <c r="J1991" s="4">
        <f t="shared" si="31"/>
        <v>-4.9058111699999998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33.916965933333344</v>
      </c>
      <c r="F1992" s="4">
        <v>33.916965933333344</v>
      </c>
      <c r="G1992" s="4">
        <v>0</v>
      </c>
      <c r="H1992" s="4">
        <v>33.025004400000007</v>
      </c>
      <c r="I1992" s="4">
        <v>33.025004400000007</v>
      </c>
      <c r="J1992" s="4">
        <f t="shared" si="31"/>
        <v>0.89196153333333683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56.58595467</v>
      </c>
      <c r="F1993" s="4">
        <v>56.58595467</v>
      </c>
      <c r="G1993" s="4">
        <v>0</v>
      </c>
      <c r="H1993" s="4">
        <v>61.491765839999999</v>
      </c>
      <c r="I1993" s="4">
        <v>61.491765839999999</v>
      </c>
      <c r="J1993" s="4">
        <f t="shared" si="31"/>
        <v>-4.9058111699999998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23.540403539999996</v>
      </c>
      <c r="F1994" s="4">
        <v>23.540403539999996</v>
      </c>
      <c r="G1994" s="4">
        <v>0</v>
      </c>
      <c r="H1994" s="4">
        <v>25.053181690000002</v>
      </c>
      <c r="I1994" s="4">
        <v>25.053181690000002</v>
      </c>
      <c r="J1994" s="4">
        <f t="shared" si="31"/>
        <v>-1.5127781500000061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56.58595467</v>
      </c>
      <c r="F1995" s="4">
        <v>56.58595467</v>
      </c>
      <c r="G1995" s="4">
        <v>0</v>
      </c>
      <c r="H1995" s="4">
        <v>61.491765839999999</v>
      </c>
      <c r="I1995" s="4">
        <v>61.491765839999999</v>
      </c>
      <c r="J1995" s="4">
        <f t="shared" si="31"/>
        <v>-4.9058111699999998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0.41707310400000003</v>
      </c>
      <c r="E1996" s="4">
        <v>16.58778650090909</v>
      </c>
      <c r="F1996" s="4">
        <v>16.17071339690909</v>
      </c>
      <c r="G1996" s="4">
        <v>0.41707310400000003</v>
      </c>
      <c r="H1996" s="4">
        <v>15.742081003636361</v>
      </c>
      <c r="I1996" s="4">
        <v>15.325007899636361</v>
      </c>
      <c r="J1996" s="4">
        <f t="shared" si="31"/>
        <v>0.84570549727272848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29.344254080000002</v>
      </c>
      <c r="F1997" s="4">
        <v>29.344254080000002</v>
      </c>
      <c r="G1997" s="4">
        <v>0</v>
      </c>
      <c r="H1997" s="4">
        <v>25.620522790000006</v>
      </c>
      <c r="I1997" s="4">
        <v>25.620522790000006</v>
      </c>
      <c r="J1997" s="4">
        <f t="shared" si="31"/>
        <v>3.7237312899999964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2.5031304859105674E-30</v>
      </c>
      <c r="E1998" s="4">
        <v>29.344254079999999</v>
      </c>
      <c r="F1998" s="4">
        <v>29.344254079999999</v>
      </c>
      <c r="G1998" s="4">
        <v>0</v>
      </c>
      <c r="H1998" s="4">
        <v>25.620522789999999</v>
      </c>
      <c r="I1998" s="4">
        <v>25.620522789999999</v>
      </c>
      <c r="J1998" s="4">
        <f t="shared" si="31"/>
        <v>3.7237312899999999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-87.764216029991985</v>
      </c>
      <c r="E2001" s="4">
        <v>122.45536069743997</v>
      </c>
      <c r="F2001" s="4">
        <v>210.21957672743196</v>
      </c>
      <c r="G2001" s="4">
        <v>-87.310772389991996</v>
      </c>
      <c r="H2001" s="4">
        <v>121.22269164744004</v>
      </c>
      <c r="I2001" s="4">
        <v>208.53346403743205</v>
      </c>
      <c r="J2001" s="4">
        <f t="shared" si="31"/>
        <v>1.6861126899999022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1.0580243276471376E-14</v>
      </c>
      <c r="E2005" s="4">
        <v>88.90490303</v>
      </c>
      <c r="F2005" s="4">
        <v>88.904903029999986</v>
      </c>
      <c r="G2005" s="4">
        <v>-1.0569855456730604E-14</v>
      </c>
      <c r="H2005" s="4">
        <v>83.567592790000006</v>
      </c>
      <c r="I2005" s="4">
        <v>83.56759279000002</v>
      </c>
      <c r="J2005" s="4">
        <f t="shared" si="31"/>
        <v>5.3373102399999652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-8.0586507963267757E-15</v>
      </c>
      <c r="F2006" s="4">
        <v>-8.0586507963267757E-15</v>
      </c>
      <c r="G2006" s="4">
        <v>0</v>
      </c>
      <c r="H2006" s="4">
        <v>0</v>
      </c>
      <c r="I2006" s="4">
        <v>0</v>
      </c>
      <c r="J2006" s="4">
        <f t="shared" si="31"/>
        <v>-8.0586507963267757E-15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-38.841895770000001</v>
      </c>
      <c r="E2009" s="4">
        <v>0</v>
      </c>
      <c r="F2009" s="4">
        <v>38.841895770000001</v>
      </c>
      <c r="G2009" s="4">
        <v>-39.954186409999998</v>
      </c>
      <c r="H2009" s="4">
        <v>1.2532114386193556E-28</v>
      </c>
      <c r="I2009" s="4">
        <v>39.954186409999998</v>
      </c>
      <c r="J2009" s="4">
        <f t="shared" si="31"/>
        <v>-1.1122906399999977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16.17071339690909</v>
      </c>
      <c r="F2012" s="4">
        <v>16.17071339690909</v>
      </c>
      <c r="G2012" s="4">
        <v>0</v>
      </c>
      <c r="H2012" s="4">
        <v>15.325007899636363</v>
      </c>
      <c r="I2012" s="4">
        <v>15.325007899636363</v>
      </c>
      <c r="J2012" s="4">
        <f t="shared" si="31"/>
        <v>0.8457054972727267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-1.131446135775305E-27</v>
      </c>
      <c r="F2014" s="4">
        <v>-1.131446135775305E-27</v>
      </c>
      <c r="G2014" s="4">
        <v>0</v>
      </c>
      <c r="H2014" s="4">
        <v>-1.4231537186662307E-30</v>
      </c>
      <c r="I2014" s="4">
        <v>-1.4231537186662307E-30</v>
      </c>
      <c r="J2014" s="4">
        <f t="shared" si="31"/>
        <v>-1.1300229820566388E-27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2.6795881480780881E-29</v>
      </c>
      <c r="E2015" s="4">
        <v>-1.0579756074782072E-27</v>
      </c>
      <c r="F2015" s="4">
        <v>-1.0847714889589881E-27</v>
      </c>
      <c r="G2015" s="4">
        <v>0</v>
      </c>
      <c r="H2015" s="4">
        <v>-1.4231537186662314E-30</v>
      </c>
      <c r="I2015" s="4">
        <v>-1.4231537186662314E-30</v>
      </c>
      <c r="J2015" s="4">
        <f t="shared" si="31"/>
        <v>-1.0833483352403219E-27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-4.910654880178519E-28</v>
      </c>
      <c r="F2016" s="4">
        <v>-4.910654880178519E-28</v>
      </c>
      <c r="G2016" s="4">
        <v>0</v>
      </c>
      <c r="H2016" s="4">
        <v>-7.1157685933311526E-31</v>
      </c>
      <c r="I2016" s="4">
        <v>-7.1157685933311526E-31</v>
      </c>
      <c r="J2016" s="4">
        <f t="shared" si="31"/>
        <v>-4.9035391115851881E-28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-5.4238058855624858E-28</v>
      </c>
      <c r="F2017" s="4">
        <v>-5.4238058855624858E-28</v>
      </c>
      <c r="G2017" s="4">
        <v>0</v>
      </c>
      <c r="H2017" s="4">
        <v>-5.3368264449983699E-31</v>
      </c>
      <c r="I2017" s="4">
        <v>-5.3368264449983699E-31</v>
      </c>
      <c r="J2017" s="4">
        <f t="shared" si="31"/>
        <v>-5.4184690591174878E-28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43.029590150000004</v>
      </c>
      <c r="F2018" s="4">
        <v>43.029590150000004</v>
      </c>
      <c r="G2018" s="4">
        <v>2.8673874391308069E-29</v>
      </c>
      <c r="H2018" s="4">
        <v>38.815077789999997</v>
      </c>
      <c r="I2018" s="4">
        <v>38.815077789999997</v>
      </c>
      <c r="J2018" s="4">
        <f t="shared" si="31"/>
        <v>4.2145123600000076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43.029590149999997</v>
      </c>
      <c r="F2019" s="4">
        <v>43.029590149999997</v>
      </c>
      <c r="G2019" s="4">
        <v>2.7520393548354965E-29</v>
      </c>
      <c r="H2019" s="4">
        <v>38.815077789999997</v>
      </c>
      <c r="I2019" s="4">
        <v>38.815077789999997</v>
      </c>
      <c r="J2019" s="4">
        <f t="shared" si="31"/>
        <v>4.2145123600000005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156.029674</v>
      </c>
      <c r="F2031" s="4">
        <v>156.029674</v>
      </c>
      <c r="G2031" s="4">
        <v>0</v>
      </c>
      <c r="H2031" s="4">
        <v>149.3588676</v>
      </c>
      <c r="I2031" s="4">
        <v>149.3588676</v>
      </c>
      <c r="J2031" s="4">
        <f t="shared" si="31"/>
        <v>6.6708064000000036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261.57032415311994</v>
      </c>
      <c r="F2047" s="4">
        <v>261.57032415311994</v>
      </c>
      <c r="G2047" s="4">
        <v>0</v>
      </c>
      <c r="H2047" s="4">
        <v>275.02937641311996</v>
      </c>
      <c r="I2047" s="4">
        <v>275.02937641311996</v>
      </c>
      <c r="J2047" s="4">
        <f t="shared" si="31"/>
        <v>-13.459052260000021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-86.059180299999994</v>
      </c>
      <c r="E2048" s="4">
        <v>0</v>
      </c>
      <c r="F2048" s="4">
        <v>86.059180299999994</v>
      </c>
      <c r="G2048" s="4">
        <v>-77.630155580000007</v>
      </c>
      <c r="H2048" s="4">
        <v>-8.4736795970997711E-29</v>
      </c>
      <c r="I2048" s="4">
        <v>77.630155580000007</v>
      </c>
      <c r="J2048" s="4">
        <f t="shared" si="31"/>
        <v>8.4290247199999868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-68.649679849999998</v>
      </c>
      <c r="E2049" s="4">
        <v>68.649679849999998</v>
      </c>
      <c r="F2049" s="4">
        <v>137.2993597</v>
      </c>
      <c r="G2049" s="4">
        <v>-66.679246559999996</v>
      </c>
      <c r="H2049" s="4">
        <v>66.679246559999996</v>
      </c>
      <c r="I2049" s="4">
        <v>133.35849311999999</v>
      </c>
      <c r="J2049" s="4">
        <f t="shared" si="31"/>
        <v>3.9408665800000051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-653.01827893600012</v>
      </c>
      <c r="E2050" s="4">
        <v>973.62254091000011</v>
      </c>
      <c r="F2050" s="4">
        <v>1626.6408198460003</v>
      </c>
      <c r="G2050" s="4">
        <v>-648.61815815599982</v>
      </c>
      <c r="H2050" s="4">
        <v>947.79474233999997</v>
      </c>
      <c r="I2050" s="4">
        <v>1596.4129004959998</v>
      </c>
      <c r="J2050" s="4">
        <f t="shared" si="31"/>
        <v>30.227919350000548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-46.368114630000001</v>
      </c>
      <c r="E2051" s="4">
        <v>46.368114630000001</v>
      </c>
      <c r="F2051" s="4">
        <v>92.736229260000002</v>
      </c>
      <c r="G2051" s="4">
        <v>-43.00908458</v>
      </c>
      <c r="H2051" s="4">
        <v>43.00908458</v>
      </c>
      <c r="I2051" s="4">
        <v>86.018169159999999</v>
      </c>
      <c r="J2051" s="4">
        <f t="shared" si="31"/>
        <v>6.7180601000000024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-54.873903679999998</v>
      </c>
      <c r="E2052" s="4">
        <v>54.873903679999998</v>
      </c>
      <c r="F2052" s="4">
        <v>109.74780736</v>
      </c>
      <c r="G2052" s="4">
        <v>-54.442345779999997</v>
      </c>
      <c r="H2052" s="4">
        <v>54.442345779999997</v>
      </c>
      <c r="I2052" s="4">
        <v>108.88469155999999</v>
      </c>
      <c r="J2052" s="4">
        <f t="shared" ref="J2052:J2115" si="32">F2052-I2052</f>
        <v>0.86311580000000276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-211.93851179999999</v>
      </c>
      <c r="E2053" s="4">
        <v>211.93851179999999</v>
      </c>
      <c r="F2053" s="4">
        <v>423.87702359999997</v>
      </c>
      <c r="G2053" s="4">
        <v>-207.18026879999999</v>
      </c>
      <c r="H2053" s="4">
        <v>207.18026879999999</v>
      </c>
      <c r="I2053" s="4">
        <v>414.36053759999999</v>
      </c>
      <c r="J2053" s="4">
        <f t="shared" si="32"/>
        <v>9.5164859999999862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-46.368114630000001</v>
      </c>
      <c r="E2054" s="4">
        <v>46.368114630000001</v>
      </c>
      <c r="F2054" s="4">
        <v>92.736229260000002</v>
      </c>
      <c r="G2054" s="4">
        <v>-43.00908458</v>
      </c>
      <c r="H2054" s="4">
        <v>43.00908458</v>
      </c>
      <c r="I2054" s="4">
        <v>86.018169159999999</v>
      </c>
      <c r="J2054" s="4">
        <f t="shared" si="32"/>
        <v>6.7180601000000024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3.8130756332890989E-29</v>
      </c>
      <c r="E2057" s="4">
        <v>16.17071339690909</v>
      </c>
      <c r="F2057" s="4">
        <v>16.17071339690909</v>
      </c>
      <c r="G2057" s="4">
        <v>-6.378235604774493E-28</v>
      </c>
      <c r="H2057" s="4">
        <v>15.325007899636365</v>
      </c>
      <c r="I2057" s="4">
        <v>15.325007899636365</v>
      </c>
      <c r="J2057" s="4">
        <f t="shared" si="32"/>
        <v>0.84570549727272493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16.58778650090909</v>
      </c>
      <c r="F2058" s="4">
        <v>16.17071339690909</v>
      </c>
      <c r="G2058" s="4">
        <v>0.41707310400000008</v>
      </c>
      <c r="H2058" s="4">
        <v>15.742081003636363</v>
      </c>
      <c r="I2058" s="4">
        <v>15.325007899636363</v>
      </c>
      <c r="J2058" s="4">
        <f t="shared" si="32"/>
        <v>0.8457054972727267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27.1401884</v>
      </c>
      <c r="F2059" s="4">
        <v>27.1401884</v>
      </c>
      <c r="G2059" s="4">
        <v>0</v>
      </c>
      <c r="H2059" s="4">
        <v>28.03811365</v>
      </c>
      <c r="I2059" s="4">
        <v>28.03811365</v>
      </c>
      <c r="J2059" s="4">
        <f t="shared" si="32"/>
        <v>-0.89792525000000012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70.396049390000002</v>
      </c>
      <c r="F2060" s="4">
        <v>70.396049390000002</v>
      </c>
      <c r="G2060" s="4">
        <v>0</v>
      </c>
      <c r="H2060" s="4">
        <v>62.718024399999997</v>
      </c>
      <c r="I2060" s="4">
        <v>62.718024399999997</v>
      </c>
      <c r="J2060" s="4">
        <f t="shared" si="32"/>
        <v>7.6780249900000044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70.396049390000002</v>
      </c>
      <c r="F2061" s="4">
        <v>70.396049390000002</v>
      </c>
      <c r="G2061" s="4">
        <v>0</v>
      </c>
      <c r="H2061" s="4">
        <v>62.718024399999997</v>
      </c>
      <c r="I2061" s="4">
        <v>62.718024399999997</v>
      </c>
      <c r="J2061" s="4">
        <f t="shared" si="32"/>
        <v>7.6780249900000044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-38.841895770000001</v>
      </c>
      <c r="E2062" s="4">
        <v>0</v>
      </c>
      <c r="F2062" s="4">
        <v>38.841895770000001</v>
      </c>
      <c r="G2062" s="4">
        <v>-39.954186409999998</v>
      </c>
      <c r="H2062" s="4">
        <v>1.2532114386193556E-28</v>
      </c>
      <c r="I2062" s="4">
        <v>39.954186409999998</v>
      </c>
      <c r="J2062" s="4">
        <f t="shared" si="32"/>
        <v>-1.1122906399999977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0.24947730399997944</v>
      </c>
      <c r="E2063" s="4">
        <v>685.86154003042554</v>
      </c>
      <c r="F2063" s="4">
        <v>685.61206272642562</v>
      </c>
      <c r="G2063" s="4">
        <v>0.24947730399997342</v>
      </c>
      <c r="H2063" s="4">
        <v>687.81531737005844</v>
      </c>
      <c r="I2063" s="4">
        <v>687.56584006605851</v>
      </c>
      <c r="J2063" s="4">
        <f t="shared" si="32"/>
        <v>-1.953777339632893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72.905435510000004</v>
      </c>
      <c r="F2064" s="4">
        <v>72.905435510000004</v>
      </c>
      <c r="G2064" s="4">
        <v>0</v>
      </c>
      <c r="H2064" s="4">
        <v>69.320142169999997</v>
      </c>
      <c r="I2064" s="4">
        <v>69.320142169999997</v>
      </c>
      <c r="J2064" s="4">
        <f t="shared" si="32"/>
        <v>3.5852933400000069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70.396049390000002</v>
      </c>
      <c r="F2065" s="4">
        <v>70.396049390000002</v>
      </c>
      <c r="G2065" s="4">
        <v>0</v>
      </c>
      <c r="H2065" s="4">
        <v>62.718024399999997</v>
      </c>
      <c r="I2065" s="4">
        <v>62.718024399999997</v>
      </c>
      <c r="J2065" s="4">
        <f t="shared" si="32"/>
        <v>7.6780249900000044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70.396049390000002</v>
      </c>
      <c r="F2066" s="4">
        <v>70.396049390000002</v>
      </c>
      <c r="G2066" s="4">
        <v>0</v>
      </c>
      <c r="H2066" s="4">
        <v>62.718024399999997</v>
      </c>
      <c r="I2066" s="4">
        <v>62.718024399999997</v>
      </c>
      <c r="J2066" s="4">
        <f t="shared" si="32"/>
        <v>7.6780249900000044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-209.62617280000001</v>
      </c>
      <c r="E2067" s="4">
        <v>209.62617280000001</v>
      </c>
      <c r="F2067" s="4">
        <v>419.25234560000001</v>
      </c>
      <c r="G2067" s="4">
        <v>-201.04159509999999</v>
      </c>
      <c r="H2067" s="4">
        <v>201.04159509999999</v>
      </c>
      <c r="I2067" s="4">
        <v>402.08319019999999</v>
      </c>
      <c r="J2067" s="4">
        <f t="shared" si="32"/>
        <v>17.169155400000022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117.1092558</v>
      </c>
      <c r="F2068" s="4">
        <v>117.1092558</v>
      </c>
      <c r="G2068" s="4">
        <v>0</v>
      </c>
      <c r="H2068" s="4">
        <v>110.4152143</v>
      </c>
      <c r="I2068" s="4">
        <v>110.4152143</v>
      </c>
      <c r="J2068" s="4">
        <f t="shared" si="32"/>
        <v>6.6940414999999973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3.661283807676241E-29</v>
      </c>
      <c r="E2069" s="4">
        <v>16.17071339690909</v>
      </c>
      <c r="F2069" s="4">
        <v>16.17071339690909</v>
      </c>
      <c r="G2069" s="4">
        <v>-6.381094636235735E-28</v>
      </c>
      <c r="H2069" s="4">
        <v>15.325007899636365</v>
      </c>
      <c r="I2069" s="4">
        <v>15.325007899636365</v>
      </c>
      <c r="J2069" s="4">
        <f t="shared" si="32"/>
        <v>0.84570549727272493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3.8732804726058962E-29</v>
      </c>
      <c r="E2070" s="4">
        <v>16.17071339690909</v>
      </c>
      <c r="F2070" s="4">
        <v>16.17071339690909</v>
      </c>
      <c r="G2070" s="4">
        <v>-6.4296455845257876E-28</v>
      </c>
      <c r="H2070" s="4">
        <v>15.325007899636363</v>
      </c>
      <c r="I2070" s="4">
        <v>15.325007899636363</v>
      </c>
      <c r="J2070" s="4">
        <f t="shared" si="32"/>
        <v>0.8457054972727267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-38.841895770000001</v>
      </c>
      <c r="E2071" s="4">
        <v>0</v>
      </c>
      <c r="F2071" s="4">
        <v>38.841895770000001</v>
      </c>
      <c r="G2071" s="4">
        <v>-39.954186410000005</v>
      </c>
      <c r="H2071" s="4">
        <v>1.2488255919982015E-28</v>
      </c>
      <c r="I2071" s="4">
        <v>39.954186410000005</v>
      </c>
      <c r="J2071" s="4">
        <f t="shared" si="32"/>
        <v>-1.1122906400000048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184.07665066000001</v>
      </c>
      <c r="F2072" s="4">
        <v>184.07665066000001</v>
      </c>
      <c r="G2072" s="4">
        <v>0</v>
      </c>
      <c r="H2072" s="4">
        <v>176.07908957000004</v>
      </c>
      <c r="I2072" s="4">
        <v>176.07908957000004</v>
      </c>
      <c r="J2072" s="4">
        <f t="shared" si="32"/>
        <v>7.9975610899999765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79.006691669999995</v>
      </c>
      <c r="F2073" s="4">
        <v>79.006691669999995</v>
      </c>
      <c r="G2073" s="4">
        <v>2.5045123765785471E-15</v>
      </c>
      <c r="H2073" s="4">
        <v>73.799512759999999</v>
      </c>
      <c r="I2073" s="4">
        <v>73.799512759999999</v>
      </c>
      <c r="J2073" s="4">
        <f t="shared" si="32"/>
        <v>5.2071789099999961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52.133901190000003</v>
      </c>
      <c r="F2074" s="4">
        <v>52.133901190000003</v>
      </c>
      <c r="G2074" s="4">
        <v>0</v>
      </c>
      <c r="H2074" s="4">
        <v>54.244004080000003</v>
      </c>
      <c r="I2074" s="4">
        <v>54.244004080000003</v>
      </c>
      <c r="J2074" s="4">
        <f t="shared" si="32"/>
        <v>-2.1101028900000003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-53.894300999999999</v>
      </c>
      <c r="E2075" s="4">
        <v>53.894300999999999</v>
      </c>
      <c r="F2075" s="4">
        <v>107.788602</v>
      </c>
      <c r="G2075" s="4">
        <v>-53.851048470000002</v>
      </c>
      <c r="H2075" s="4">
        <v>53.851048470000002</v>
      </c>
      <c r="I2075" s="4">
        <v>107.70209694</v>
      </c>
      <c r="J2075" s="4">
        <f t="shared" si="32"/>
        <v>8.650505999999325E-2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-167.454545</v>
      </c>
      <c r="E2076" s="4">
        <v>107.54554072000001</v>
      </c>
      <c r="F2076" s="4">
        <v>275.00008572000002</v>
      </c>
      <c r="G2076" s="4">
        <v>-164.93360699999999</v>
      </c>
      <c r="H2076" s="4">
        <v>112.01459099000002</v>
      </c>
      <c r="I2076" s="4">
        <v>276.94819799000004</v>
      </c>
      <c r="J2076" s="4">
        <f t="shared" si="32"/>
        <v>-1.9481122700000242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117.1092558</v>
      </c>
      <c r="F2077" s="4">
        <v>117.1092558</v>
      </c>
      <c r="G2077" s="4">
        <v>0</v>
      </c>
      <c r="H2077" s="4">
        <v>110.4152143</v>
      </c>
      <c r="I2077" s="4">
        <v>110.4152143</v>
      </c>
      <c r="J2077" s="4">
        <f t="shared" si="32"/>
        <v>6.6940414999999973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42.668827440000001</v>
      </c>
      <c r="F2078" s="4">
        <v>42.668827440000001</v>
      </c>
      <c r="G2078" s="4">
        <v>0</v>
      </c>
      <c r="H2078" s="4">
        <v>37.72621427</v>
      </c>
      <c r="I2078" s="4">
        <v>37.72621427</v>
      </c>
      <c r="J2078" s="4">
        <f t="shared" si="32"/>
        <v>4.9426131700000013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31.353664820000002</v>
      </c>
      <c r="F2079" s="4">
        <v>31.353664820000002</v>
      </c>
      <c r="G2079" s="4">
        <v>0</v>
      </c>
      <c r="H2079" s="4">
        <v>33.550835215912002</v>
      </c>
      <c r="I2079" s="4">
        <v>33.550835215912002</v>
      </c>
      <c r="J2079" s="4">
        <f t="shared" si="32"/>
        <v>-2.1971703959119999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67.162315899999996</v>
      </c>
      <c r="F2080" s="4">
        <v>67.162315899999996</v>
      </c>
      <c r="G2080" s="4">
        <v>0</v>
      </c>
      <c r="H2080" s="4">
        <v>64.459589609999995</v>
      </c>
      <c r="I2080" s="4">
        <v>64.459589609999995</v>
      </c>
      <c r="J2080" s="4">
        <f t="shared" si="32"/>
        <v>2.7027262900000011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-126.970578</v>
      </c>
      <c r="E2081" s="4">
        <v>126.970578</v>
      </c>
      <c r="F2081" s="4">
        <v>253.94115600000001</v>
      </c>
      <c r="G2081" s="4">
        <v>-122.95591760000001</v>
      </c>
      <c r="H2081" s="4">
        <v>122.95591760000001</v>
      </c>
      <c r="I2081" s="4">
        <v>245.91183520000001</v>
      </c>
      <c r="J2081" s="4">
        <f t="shared" si="32"/>
        <v>8.0293207999999936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244.99991299999999</v>
      </c>
      <c r="F2082" s="4">
        <v>244.99991299999999</v>
      </c>
      <c r="G2082" s="4">
        <v>0</v>
      </c>
      <c r="H2082" s="4">
        <v>238.12928500000001</v>
      </c>
      <c r="I2082" s="4">
        <v>238.12928500000001</v>
      </c>
      <c r="J2082" s="4">
        <f t="shared" si="32"/>
        <v>6.8706279999999822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203.50179560000001</v>
      </c>
      <c r="F2083" s="4">
        <v>203.50179560000001</v>
      </c>
      <c r="G2083" s="4">
        <v>0</v>
      </c>
      <c r="H2083" s="4">
        <v>198.1500264</v>
      </c>
      <c r="I2083" s="4">
        <v>198.1500264</v>
      </c>
      <c r="J2083" s="4">
        <f t="shared" si="32"/>
        <v>5.3517692000000068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-29.344254080000002</v>
      </c>
      <c r="E2084" s="4">
        <v>0</v>
      </c>
      <c r="F2084" s="4">
        <v>29.344254080000002</v>
      </c>
      <c r="G2084" s="4">
        <v>-25.620522790000006</v>
      </c>
      <c r="H2084" s="4">
        <v>0</v>
      </c>
      <c r="I2084" s="4">
        <v>25.620522790000006</v>
      </c>
      <c r="J2084" s="4">
        <f t="shared" si="32"/>
        <v>3.7237312899999964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103.24290433</v>
      </c>
      <c r="F2085" s="4">
        <v>103.24290433</v>
      </c>
      <c r="G2085" s="4">
        <v>0</v>
      </c>
      <c r="H2085" s="4">
        <v>97.403904170000018</v>
      </c>
      <c r="I2085" s="4">
        <v>97.403904170000018</v>
      </c>
      <c r="J2085" s="4">
        <f t="shared" si="32"/>
        <v>5.8390001599999835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103.24290433</v>
      </c>
      <c r="F2086" s="4">
        <v>103.24290433</v>
      </c>
      <c r="G2086" s="4">
        <v>0</v>
      </c>
      <c r="H2086" s="4">
        <v>97.403904170000004</v>
      </c>
      <c r="I2086" s="4">
        <v>97.403904170000004</v>
      </c>
      <c r="J2086" s="4">
        <f t="shared" si="32"/>
        <v>5.8390001599999977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-543.2906142178</v>
      </c>
      <c r="E2088" s="4">
        <v>0</v>
      </c>
      <c r="F2088" s="4">
        <v>543.2906142178</v>
      </c>
      <c r="G2088" s="4">
        <v>-527.57665331779992</v>
      </c>
      <c r="H2088" s="4">
        <v>0</v>
      </c>
      <c r="I2088" s="4">
        <v>527.57665331779992</v>
      </c>
      <c r="J2088" s="4">
        <f t="shared" si="32"/>
        <v>15.713960900000075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-45.753925969999997</v>
      </c>
      <c r="E2089" s="4">
        <v>45.753925970000012</v>
      </c>
      <c r="F2089" s="4">
        <v>91.507851940000009</v>
      </c>
      <c r="G2089" s="4">
        <v>-42.153827360000001</v>
      </c>
      <c r="H2089" s="4">
        <v>42.153827360000001</v>
      </c>
      <c r="I2089" s="4">
        <v>84.307654720000002</v>
      </c>
      <c r="J2089" s="4">
        <f t="shared" si="32"/>
        <v>7.2001972200000068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-6.0565028281652984E-23</v>
      </c>
      <c r="E2090" s="4">
        <v>43.574884789999999</v>
      </c>
      <c r="F2090" s="4">
        <v>43.574884789999999</v>
      </c>
      <c r="G2090" s="4">
        <v>0</v>
      </c>
      <c r="H2090" s="4">
        <v>44.355109749999997</v>
      </c>
      <c r="I2090" s="4">
        <v>44.355109749999997</v>
      </c>
      <c r="J2090" s="4">
        <f t="shared" si="32"/>
        <v>-0.78022495999999819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-51.797827329999997</v>
      </c>
      <c r="E2091" s="4">
        <v>35.39633276</v>
      </c>
      <c r="F2091" s="4">
        <v>87.194160089999997</v>
      </c>
      <c r="G2091" s="4">
        <v>-44.153169609999999</v>
      </c>
      <c r="H2091" s="4">
        <v>35.595705170000002</v>
      </c>
      <c r="I2091" s="4">
        <v>79.748874779999994</v>
      </c>
      <c r="J2091" s="4">
        <f t="shared" si="32"/>
        <v>7.4452853100000027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1.2455481304896458E-26</v>
      </c>
      <c r="E2092" s="4">
        <v>51.797827329999997</v>
      </c>
      <c r="F2092" s="4">
        <v>51.797827329999997</v>
      </c>
      <c r="G2092" s="4">
        <v>0</v>
      </c>
      <c r="H2092" s="4">
        <v>44.153169609999999</v>
      </c>
      <c r="I2092" s="4">
        <v>44.153169609999999</v>
      </c>
      <c r="J2092" s="4">
        <f t="shared" si="32"/>
        <v>7.6446577199999979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35.882643889999997</v>
      </c>
      <c r="F2094" s="4">
        <v>35.882643889999997</v>
      </c>
      <c r="G2094" s="4">
        <v>0</v>
      </c>
      <c r="H2094" s="4">
        <v>37.817972050000009</v>
      </c>
      <c r="I2094" s="4">
        <v>37.817972050000009</v>
      </c>
      <c r="J2094" s="4">
        <f t="shared" si="32"/>
        <v>-1.9353281600000116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543.29061421780011</v>
      </c>
      <c r="F2095" s="4">
        <v>543.29061421780011</v>
      </c>
      <c r="G2095" s="4">
        <v>0</v>
      </c>
      <c r="H2095" s="4">
        <v>527.57665331780004</v>
      </c>
      <c r="I2095" s="4">
        <v>527.57665331780004</v>
      </c>
      <c r="J2095" s="4">
        <f t="shared" si="32"/>
        <v>15.713960900000075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543.2906142178</v>
      </c>
      <c r="F2097" s="4">
        <v>543.2906142178</v>
      </c>
      <c r="G2097" s="4">
        <v>0</v>
      </c>
      <c r="H2097" s="4">
        <v>527.57665331780015</v>
      </c>
      <c r="I2097" s="4">
        <v>527.57665331780015</v>
      </c>
      <c r="J2097" s="4">
        <f t="shared" si="32"/>
        <v>15.713960899999847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543.29061421779988</v>
      </c>
      <c r="F2098" s="4">
        <v>543.29061421779988</v>
      </c>
      <c r="G2098" s="4">
        <v>0</v>
      </c>
      <c r="H2098" s="4">
        <v>527.57665331780004</v>
      </c>
      <c r="I2098" s="4">
        <v>527.57665331780004</v>
      </c>
      <c r="J2098" s="4">
        <f t="shared" si="32"/>
        <v>15.713960899999847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35.882643889999997</v>
      </c>
      <c r="F2099" s="4">
        <v>35.882643889999997</v>
      </c>
      <c r="G2099" s="4">
        <v>0</v>
      </c>
      <c r="H2099" s="4">
        <v>37.817972050000009</v>
      </c>
      <c r="I2099" s="4">
        <v>37.817972050000009</v>
      </c>
      <c r="J2099" s="4">
        <f t="shared" si="32"/>
        <v>-1.9353281600000116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-694.4038575483205</v>
      </c>
      <c r="E2100" s="4">
        <v>24.89370701</v>
      </c>
      <c r="F2100" s="4">
        <v>719.29756455832046</v>
      </c>
      <c r="G2100" s="4">
        <v>-696.80962943607994</v>
      </c>
      <c r="H2100" s="4">
        <v>25.045148879999999</v>
      </c>
      <c r="I2100" s="4">
        <v>721.85477831608</v>
      </c>
      <c r="J2100" s="4">
        <f t="shared" si="32"/>
        <v>-2.5572137577595413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719.29756455832057</v>
      </c>
      <c r="F2102" s="4">
        <v>719.29756455832057</v>
      </c>
      <c r="G2102" s="4">
        <v>0</v>
      </c>
      <c r="H2102" s="4">
        <v>721.85477831608034</v>
      </c>
      <c r="I2102" s="4">
        <v>721.85477831608034</v>
      </c>
      <c r="J2102" s="4">
        <f t="shared" si="32"/>
        <v>-2.5572137577597687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141.81904</v>
      </c>
      <c r="F2104" s="4">
        <v>141.81904</v>
      </c>
      <c r="G2104" s="4">
        <v>0</v>
      </c>
      <c r="H2104" s="4">
        <v>146.97828319999999</v>
      </c>
      <c r="I2104" s="4">
        <v>146.97828319999999</v>
      </c>
      <c r="J2104" s="4">
        <f t="shared" si="32"/>
        <v>-5.1592431999999917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74.054807339999996</v>
      </c>
      <c r="F2106" s="4">
        <v>74.054807339999996</v>
      </c>
      <c r="G2106" s="4">
        <v>0</v>
      </c>
      <c r="H2106" s="4">
        <v>70.837064339999998</v>
      </c>
      <c r="I2106" s="4">
        <v>70.837064339999998</v>
      </c>
      <c r="J2106" s="4">
        <f t="shared" si="32"/>
        <v>3.2177429999999987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284.99818282714671</v>
      </c>
      <c r="F2107" s="4">
        <v>284.99818282714671</v>
      </c>
      <c r="G2107" s="4">
        <v>0</v>
      </c>
      <c r="H2107" s="4">
        <v>269.69313455714666</v>
      </c>
      <c r="I2107" s="4">
        <v>269.69313455714666</v>
      </c>
      <c r="J2107" s="4">
        <f t="shared" si="32"/>
        <v>15.305048270000043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-45.753925969999997</v>
      </c>
      <c r="E2108" s="4">
        <v>45.753925969999997</v>
      </c>
      <c r="F2108" s="4">
        <v>91.507851939999995</v>
      </c>
      <c r="G2108" s="4">
        <v>-42.153827360000001</v>
      </c>
      <c r="H2108" s="4">
        <v>42.153827360000001</v>
      </c>
      <c r="I2108" s="4">
        <v>84.307654720000002</v>
      </c>
      <c r="J2108" s="4">
        <f t="shared" si="32"/>
        <v>7.2001972199999926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60.135720069999998</v>
      </c>
      <c r="F2110" s="4">
        <v>60.135720069999998</v>
      </c>
      <c r="G2110" s="4">
        <v>0</v>
      </c>
      <c r="H2110" s="4">
        <v>56.622601490000001</v>
      </c>
      <c r="I2110" s="4">
        <v>56.622601490000001</v>
      </c>
      <c r="J2110" s="4">
        <f t="shared" si="32"/>
        <v>3.5131185799999969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-209.62617280000001</v>
      </c>
      <c r="E2111" s="4">
        <v>209.62617280000001</v>
      </c>
      <c r="F2111" s="4">
        <v>419.25234560000001</v>
      </c>
      <c r="G2111" s="4">
        <v>-201.04159509999999</v>
      </c>
      <c r="H2111" s="4">
        <v>201.04159509999999</v>
      </c>
      <c r="I2111" s="4">
        <v>402.08319019999999</v>
      </c>
      <c r="J2111" s="4">
        <f t="shared" si="32"/>
        <v>17.169155400000022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-42.072819039999999</v>
      </c>
      <c r="E2112" s="4">
        <v>42.072819039999999</v>
      </c>
      <c r="F2112" s="4">
        <v>84.145638079999998</v>
      </c>
      <c r="G2112" s="4">
        <v>-40.37788243</v>
      </c>
      <c r="H2112" s="4">
        <v>40.37788243</v>
      </c>
      <c r="I2112" s="4">
        <v>80.755764859999999</v>
      </c>
      <c r="J2112" s="4">
        <f t="shared" si="32"/>
        <v>3.3898732199999984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-34.274236430000002</v>
      </c>
      <c r="E2113" s="4">
        <v>34.274236430000002</v>
      </c>
      <c r="F2113" s="4">
        <v>68.548472860000004</v>
      </c>
      <c r="G2113" s="4">
        <v>-32.46423506</v>
      </c>
      <c r="H2113" s="4">
        <v>32.46423506</v>
      </c>
      <c r="I2113" s="4">
        <v>64.92847012</v>
      </c>
      <c r="J2113" s="4">
        <f t="shared" si="32"/>
        <v>3.6200027400000039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-35.882643889999997</v>
      </c>
      <c r="E2114" s="4">
        <v>98.654280280000009</v>
      </c>
      <c r="F2114" s="4">
        <v>134.53692417000002</v>
      </c>
      <c r="G2114" s="4">
        <v>-37.817972050000002</v>
      </c>
      <c r="H2114" s="4">
        <v>96.379559910000012</v>
      </c>
      <c r="I2114" s="4">
        <v>134.19753196000002</v>
      </c>
      <c r="J2114" s="4">
        <f t="shared" si="32"/>
        <v>0.33939220999999975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3.5501434176136768E-28</v>
      </c>
      <c r="F2115" s="4">
        <v>3.5501434176136768E-28</v>
      </c>
      <c r="G2115" s="4">
        <v>-2.8513222434873075E-29</v>
      </c>
      <c r="H2115" s="4">
        <v>2.8719242828188636E-29</v>
      </c>
      <c r="I2115" s="4">
        <v>5.7232465263061705E-29</v>
      </c>
      <c r="J2115" s="4">
        <f t="shared" si="32"/>
        <v>2.9778187649830598E-28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69.39689937</v>
      </c>
      <c r="F2116" s="4">
        <v>69.39689937</v>
      </c>
      <c r="G2116" s="4">
        <v>0</v>
      </c>
      <c r="H2116" s="4">
        <v>63.794897319999997</v>
      </c>
      <c r="I2116" s="4">
        <v>63.794897319999997</v>
      </c>
      <c r="J2116" s="4">
        <f t="shared" ref="J2116:J2179" si="33">F2116-I2116</f>
        <v>5.602002050000003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89.711025230000018</v>
      </c>
      <c r="F2117" s="4">
        <v>89.711025230000018</v>
      </c>
      <c r="G2117" s="4">
        <v>0</v>
      </c>
      <c r="H2117" s="4">
        <v>86.957008799999983</v>
      </c>
      <c r="I2117" s="4">
        <v>86.957008799999983</v>
      </c>
      <c r="J2117" s="4">
        <f t="shared" si="33"/>
        <v>2.7540164300000356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-42.648334371268831</v>
      </c>
      <c r="E2118" s="4">
        <v>1.0100921529603861E-31</v>
      </c>
      <c r="F2118" s="4">
        <v>42.648334371268831</v>
      </c>
      <c r="G2118" s="4">
        <v>-41.132481140852882</v>
      </c>
      <c r="H2118" s="4">
        <v>0</v>
      </c>
      <c r="I2118" s="4">
        <v>41.132481140852882</v>
      </c>
      <c r="J2118" s="4">
        <f t="shared" si="33"/>
        <v>1.5158532304159493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73.988066799999999</v>
      </c>
      <c r="F2119" s="4">
        <v>73.988066799999999</v>
      </c>
      <c r="G2119" s="4">
        <v>0</v>
      </c>
      <c r="H2119" s="4">
        <v>71.681803639999998</v>
      </c>
      <c r="I2119" s="4">
        <v>71.681803639999998</v>
      </c>
      <c r="J2119" s="4">
        <f t="shared" si="33"/>
        <v>2.3062631600000003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144.78034180360001</v>
      </c>
      <c r="F2121" s="4">
        <v>144.78034180360001</v>
      </c>
      <c r="G2121" s="4">
        <v>0</v>
      </c>
      <c r="H2121" s="4">
        <v>145.45369048359996</v>
      </c>
      <c r="I2121" s="4">
        <v>145.45369048359996</v>
      </c>
      <c r="J2121" s="4">
        <f t="shared" si="33"/>
        <v>-0.67334867999994685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106.80532742181182</v>
      </c>
      <c r="F2126" s="4">
        <v>106.80532742181182</v>
      </c>
      <c r="G2126" s="4">
        <v>0</v>
      </c>
      <c r="H2126" s="4">
        <v>100.2027258618118</v>
      </c>
      <c r="I2126" s="4">
        <v>100.2027258618118</v>
      </c>
      <c r="J2126" s="4">
        <f t="shared" si="33"/>
        <v>6.602601560000025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6.2918377314652714E-28</v>
      </c>
      <c r="E2128" s="4">
        <v>57.178988660000002</v>
      </c>
      <c r="F2128" s="4">
        <v>57.178988660000002</v>
      </c>
      <c r="G2128" s="4">
        <v>4.1005867088979366E-29</v>
      </c>
      <c r="H2128" s="4">
        <v>54.65710287000001</v>
      </c>
      <c r="I2128" s="4">
        <v>54.65710287000001</v>
      </c>
      <c r="J2128" s="4">
        <f t="shared" si="33"/>
        <v>2.5218857899999918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21.257894900000004</v>
      </c>
      <c r="F2139" s="4">
        <v>21.257894900000004</v>
      </c>
      <c r="G2139" s="4">
        <v>0</v>
      </c>
      <c r="H2139" s="4">
        <v>20.200026589999997</v>
      </c>
      <c r="I2139" s="4">
        <v>20.200026589999997</v>
      </c>
      <c r="J2139" s="4">
        <f t="shared" si="33"/>
        <v>1.057868310000007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-8.0586507963267757E-15</v>
      </c>
      <c r="F2140" s="4">
        <v>-8.0586507963267757E-15</v>
      </c>
      <c r="G2140" s="4">
        <v>0</v>
      </c>
      <c r="H2140" s="4">
        <v>0</v>
      </c>
      <c r="I2140" s="4">
        <v>0</v>
      </c>
      <c r="J2140" s="4">
        <f t="shared" si="33"/>
        <v>-8.0586507963267757E-15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-348.77712879999996</v>
      </c>
      <c r="E2141" s="4">
        <v>72.729469749999978</v>
      </c>
      <c r="F2141" s="4">
        <v>421.50659854999992</v>
      </c>
      <c r="G2141" s="4">
        <v>-331.26475277000003</v>
      </c>
      <c r="H2141" s="4">
        <v>73.008815920000004</v>
      </c>
      <c r="I2141" s="4">
        <v>404.27356869000005</v>
      </c>
      <c r="J2141" s="4">
        <f t="shared" si="33"/>
        <v>17.233029859999874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113.27587440000001</v>
      </c>
      <c r="F2142" s="4">
        <v>113.27587440000001</v>
      </c>
      <c r="G2142" s="4">
        <v>0</v>
      </c>
      <c r="H2142" s="4">
        <v>100.38503729999999</v>
      </c>
      <c r="I2142" s="4">
        <v>100.38503729999999</v>
      </c>
      <c r="J2142" s="4">
        <f t="shared" si="33"/>
        <v>12.890837100000013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89.909660389999999</v>
      </c>
      <c r="F2143" s="4">
        <v>89.909660389999999</v>
      </c>
      <c r="G2143" s="4">
        <v>0</v>
      </c>
      <c r="H2143" s="4">
        <v>91.91162027</v>
      </c>
      <c r="I2143" s="4">
        <v>91.91162027</v>
      </c>
      <c r="J2143" s="4">
        <f t="shared" si="33"/>
        <v>-2.0019598800000011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-8.0586507963267757E-15</v>
      </c>
      <c r="F2145" s="4">
        <v>-8.0586507963267757E-15</v>
      </c>
      <c r="G2145" s="4">
        <v>0</v>
      </c>
      <c r="H2145" s="4">
        <v>0</v>
      </c>
      <c r="I2145" s="4">
        <v>0</v>
      </c>
      <c r="J2145" s="4">
        <f t="shared" si="33"/>
        <v>-8.0586507963267757E-15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75.867337469999995</v>
      </c>
      <c r="F2150" s="4">
        <v>75.867337469999995</v>
      </c>
      <c r="G2150" s="4">
        <v>0</v>
      </c>
      <c r="H2150" s="4">
        <v>75.400448449999999</v>
      </c>
      <c r="I2150" s="4">
        <v>75.400448449999999</v>
      </c>
      <c r="J2150" s="4">
        <f t="shared" si="33"/>
        <v>0.46688901999999644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-75.867337469999995</v>
      </c>
      <c r="E2151" s="4">
        <v>75.867337469999995</v>
      </c>
      <c r="F2151" s="4">
        <v>151.73467493999999</v>
      </c>
      <c r="G2151" s="4">
        <v>-75.400448449999999</v>
      </c>
      <c r="H2151" s="4">
        <v>75.400448449999999</v>
      </c>
      <c r="I2151" s="4">
        <v>150.8008969</v>
      </c>
      <c r="J2151" s="4">
        <f t="shared" si="33"/>
        <v>0.93377803999999287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-422.91211720000001</v>
      </c>
      <c r="E2152" s="4">
        <v>2.5000000000000001E-2</v>
      </c>
      <c r="F2152" s="4">
        <v>422.93711719999999</v>
      </c>
      <c r="G2152" s="4">
        <v>-406.29375060000001</v>
      </c>
      <c r="H2152" s="4">
        <v>2.5000000000000001E-2</v>
      </c>
      <c r="I2152" s="4">
        <v>406.31875059999999</v>
      </c>
      <c r="J2152" s="4">
        <f t="shared" si="33"/>
        <v>16.618366600000002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1.1590292313972437E-27</v>
      </c>
      <c r="E2153" s="4">
        <v>75.867337469999995</v>
      </c>
      <c r="F2153" s="4">
        <v>75.867337469999995</v>
      </c>
      <c r="G2153" s="4">
        <v>0</v>
      </c>
      <c r="H2153" s="4">
        <v>75.400448449999999</v>
      </c>
      <c r="I2153" s="4">
        <v>75.400448449999999</v>
      </c>
      <c r="J2153" s="4">
        <f t="shared" si="33"/>
        <v>0.46688901999999644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29.344254079999995</v>
      </c>
      <c r="F2155" s="4">
        <v>29.344254079999995</v>
      </c>
      <c r="G2155" s="4">
        <v>0</v>
      </c>
      <c r="H2155" s="4">
        <v>25.620522790000003</v>
      </c>
      <c r="I2155" s="4">
        <v>25.620522790000003</v>
      </c>
      <c r="J2155" s="4">
        <f t="shared" si="33"/>
        <v>3.7237312899999928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79.006691669999995</v>
      </c>
      <c r="F2156" s="4">
        <v>79.006691669999995</v>
      </c>
      <c r="G2156" s="4">
        <v>2.5045123765785475E-15</v>
      </c>
      <c r="H2156" s="4">
        <v>73.799512759999999</v>
      </c>
      <c r="I2156" s="4">
        <v>73.799512759999999</v>
      </c>
      <c r="J2156" s="4">
        <f t="shared" si="33"/>
        <v>5.2071789099999961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75.316545340000005</v>
      </c>
      <c r="F2157" s="4">
        <v>75.316545340000005</v>
      </c>
      <c r="G2157" s="4">
        <v>0</v>
      </c>
      <c r="H2157" s="4">
        <v>68.599619419999996</v>
      </c>
      <c r="I2157" s="4">
        <v>68.599619419999996</v>
      </c>
      <c r="J2157" s="4">
        <f t="shared" si="33"/>
        <v>6.7169259200000084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9.2645266150869395E-18</v>
      </c>
      <c r="H2158" s="4">
        <v>9.2645266150869395E-18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1.0084090706271738E-14</v>
      </c>
      <c r="E2160" s="4">
        <v>1.0084090706271738E-14</v>
      </c>
      <c r="F2160" s="4">
        <v>0</v>
      </c>
      <c r="G2160" s="4">
        <v>-1.0084090706271738E-14</v>
      </c>
      <c r="H2160" s="4">
        <v>-1.0084090706271738E-14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-9.778093900761301E-32</v>
      </c>
      <c r="E2161" s="4">
        <v>88.904903030000014</v>
      </c>
      <c r="F2161" s="4">
        <v>88.904903030000014</v>
      </c>
      <c r="G2161" s="4">
        <v>0</v>
      </c>
      <c r="H2161" s="4">
        <v>83.56759279000002</v>
      </c>
      <c r="I2161" s="4">
        <v>83.56759279000002</v>
      </c>
      <c r="J2161" s="4">
        <f t="shared" si="33"/>
        <v>5.3373102399999937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47.422456400000002</v>
      </c>
      <c r="F2162" s="4">
        <v>47.422456400000002</v>
      </c>
      <c r="G2162" s="4">
        <v>0</v>
      </c>
      <c r="H2162" s="4">
        <v>46.840947790000001</v>
      </c>
      <c r="I2162" s="4">
        <v>46.840947790000001</v>
      </c>
      <c r="J2162" s="4">
        <f t="shared" si="33"/>
        <v>0.5815086100000002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44.590984079999998</v>
      </c>
      <c r="F2163" s="4">
        <v>44.590984079999998</v>
      </c>
      <c r="G2163" s="4">
        <v>0</v>
      </c>
      <c r="H2163" s="4">
        <v>37.726214269999993</v>
      </c>
      <c r="I2163" s="4">
        <v>37.726214269999993</v>
      </c>
      <c r="J2163" s="4">
        <f t="shared" si="33"/>
        <v>6.8647698100000056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-85.05789858</v>
      </c>
      <c r="E2164" s="4">
        <v>85.05789858</v>
      </c>
      <c r="F2164" s="4">
        <v>170.11579716</v>
      </c>
      <c r="G2164" s="4">
        <v>-85.460631269999993</v>
      </c>
      <c r="H2164" s="4">
        <v>85.460631269999993</v>
      </c>
      <c r="I2164" s="4">
        <v>170.92126253999999</v>
      </c>
      <c r="J2164" s="4">
        <f t="shared" si="33"/>
        <v>-0.80546537999998691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38.841895770000001</v>
      </c>
      <c r="F2165" s="4">
        <v>38.841895770000001</v>
      </c>
      <c r="G2165" s="4">
        <v>0</v>
      </c>
      <c r="H2165" s="4">
        <v>39.954186409999998</v>
      </c>
      <c r="I2165" s="4">
        <v>39.954186409999998</v>
      </c>
      <c r="J2165" s="4">
        <f t="shared" si="33"/>
        <v>-1.1122906399999977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261.57032415311994</v>
      </c>
      <c r="F2166" s="4">
        <v>261.57032415311994</v>
      </c>
      <c r="G2166" s="4">
        <v>0</v>
      </c>
      <c r="H2166" s="4">
        <v>275.02937641312002</v>
      </c>
      <c r="I2166" s="4">
        <v>275.02937641312002</v>
      </c>
      <c r="J2166" s="4">
        <f t="shared" si="33"/>
        <v>-13.459052260000078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-38.841895770000001</v>
      </c>
      <c r="E2167" s="4">
        <v>222.72842838311993</v>
      </c>
      <c r="F2167" s="4">
        <v>261.57032415311994</v>
      </c>
      <c r="G2167" s="4">
        <v>-39.954186409999998</v>
      </c>
      <c r="H2167" s="4">
        <v>235.07519000311996</v>
      </c>
      <c r="I2167" s="4">
        <v>275.02937641311996</v>
      </c>
      <c r="J2167" s="4">
        <f t="shared" si="33"/>
        <v>-13.459052260000021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261.57032415311994</v>
      </c>
      <c r="F2168" s="4">
        <v>261.57032415311994</v>
      </c>
      <c r="G2168" s="4">
        <v>0</v>
      </c>
      <c r="H2168" s="4">
        <v>275.02937641312002</v>
      </c>
      <c r="I2168" s="4">
        <v>275.02937641312002</v>
      </c>
      <c r="J2168" s="4">
        <f t="shared" si="33"/>
        <v>-13.459052260000078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54.066952010000001</v>
      </c>
      <c r="F2169" s="4">
        <v>54.066952010000001</v>
      </c>
      <c r="G2169" s="4">
        <v>0</v>
      </c>
      <c r="H2169" s="4">
        <v>52.96349601</v>
      </c>
      <c r="I2169" s="4">
        <v>52.96349601</v>
      </c>
      <c r="J2169" s="4">
        <f t="shared" si="33"/>
        <v>1.1034560000000013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5.0000071999968376E-3</v>
      </c>
      <c r="F2170" s="4">
        <v>5.0000071999968376E-3</v>
      </c>
      <c r="G2170" s="4">
        <v>-2.8562069732519115E-30</v>
      </c>
      <c r="H2170" s="4">
        <v>5.0000071999968653E-3</v>
      </c>
      <c r="I2170" s="4">
        <v>5.0000071999968653E-3</v>
      </c>
      <c r="J2170" s="4">
        <f t="shared" si="33"/>
        <v>-2.7755575615628914E-17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-59.162126639999997</v>
      </c>
      <c r="E2171" s="4">
        <v>59.162126639999997</v>
      </c>
      <c r="F2171" s="4">
        <v>118.32425327999999</v>
      </c>
      <c r="G2171" s="4">
        <v>-57.550752789999997</v>
      </c>
      <c r="H2171" s="4">
        <v>57.550752789999997</v>
      </c>
      <c r="I2171" s="4">
        <v>115.10150557999999</v>
      </c>
      <c r="J2171" s="4">
        <f t="shared" si="33"/>
        <v>3.2227476999999993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-59.162126640000011</v>
      </c>
      <c r="E2172" s="4">
        <v>59.162126640000011</v>
      </c>
      <c r="F2172" s="4">
        <v>118.32425328000002</v>
      </c>
      <c r="G2172" s="4">
        <v>-57.550752790000004</v>
      </c>
      <c r="H2172" s="4">
        <v>57.550752790000004</v>
      </c>
      <c r="I2172" s="4">
        <v>115.10150558000001</v>
      </c>
      <c r="J2172" s="4">
        <f t="shared" si="33"/>
        <v>3.2227477000000135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-548.3514496616001</v>
      </c>
      <c r="E2173" s="4">
        <v>56.864600139999993</v>
      </c>
      <c r="F2173" s="4">
        <v>605.21604980160009</v>
      </c>
      <c r="G2173" s="4">
        <v>-534.9186217716001</v>
      </c>
      <c r="H2173" s="4">
        <v>59.245431750000002</v>
      </c>
      <c r="I2173" s="4">
        <v>594.16405352160007</v>
      </c>
      <c r="J2173" s="4">
        <f t="shared" si="33"/>
        <v>11.051996280000026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-56.86460014</v>
      </c>
      <c r="E2174" s="4">
        <v>548.3514496616001</v>
      </c>
      <c r="F2174" s="4">
        <v>605.21604980160009</v>
      </c>
      <c r="G2174" s="4">
        <v>-59.245431750000002</v>
      </c>
      <c r="H2174" s="4">
        <v>534.9186217716001</v>
      </c>
      <c r="I2174" s="4">
        <v>594.16405352160007</v>
      </c>
      <c r="J2174" s="4">
        <f t="shared" si="33"/>
        <v>11.051996280000026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64.791795339999993</v>
      </c>
      <c r="F2178" s="4">
        <v>64.791795339999993</v>
      </c>
      <c r="G2178" s="4">
        <v>0</v>
      </c>
      <c r="H2178" s="4">
        <v>55.265627899999998</v>
      </c>
      <c r="I2178" s="4">
        <v>55.265627899999998</v>
      </c>
      <c r="J2178" s="4">
        <f t="shared" si="33"/>
        <v>9.5261674399999947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-78.904634009999995</v>
      </c>
      <c r="E2179" s="4">
        <v>78.904634009999995</v>
      </c>
      <c r="F2179" s="4">
        <v>157.80926801999999</v>
      </c>
      <c r="G2179" s="4">
        <v>-82.61900344</v>
      </c>
      <c r="H2179" s="4">
        <v>82.61900344</v>
      </c>
      <c r="I2179" s="4">
        <v>165.23800688</v>
      </c>
      <c r="J2179" s="4">
        <f t="shared" si="33"/>
        <v>-7.4287388600000099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54.570212299999994</v>
      </c>
      <c r="F2180" s="4">
        <v>54.570212299999994</v>
      </c>
      <c r="G2180" s="4">
        <v>0</v>
      </c>
      <c r="H2180" s="4">
        <v>53.207270089999994</v>
      </c>
      <c r="I2180" s="4">
        <v>53.207270089999994</v>
      </c>
      <c r="J2180" s="4">
        <f t="shared" ref="J2180:J2243" si="34">F2180-I2180</f>
        <v>1.3629422099999999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-121.33208583291666</v>
      </c>
      <c r="E2181" s="4">
        <v>166.83057086999997</v>
      </c>
      <c r="F2181" s="4">
        <v>288.16265670291665</v>
      </c>
      <c r="G2181" s="4">
        <v>-111.27072561630294</v>
      </c>
      <c r="H2181" s="4">
        <v>157.28564559</v>
      </c>
      <c r="I2181" s="4">
        <v>268.55637120630297</v>
      </c>
      <c r="J2181" s="4">
        <f t="shared" si="34"/>
        <v>19.60628549661368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-17.751257963457522</v>
      </c>
      <c r="E2182" s="4">
        <v>0</v>
      </c>
      <c r="F2182" s="4">
        <v>17.751257963457522</v>
      </c>
      <c r="G2182" s="4">
        <v>-19.211557532135984</v>
      </c>
      <c r="H2182" s="4">
        <v>0</v>
      </c>
      <c r="I2182" s="4">
        <v>19.211557532135984</v>
      </c>
      <c r="J2182" s="4">
        <f t="shared" si="34"/>
        <v>-1.4602995686784617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-419.06024498779999</v>
      </c>
      <c r="E2183" s="4">
        <v>124.23036922999999</v>
      </c>
      <c r="F2183" s="4">
        <v>543.2906142178</v>
      </c>
      <c r="G2183" s="4">
        <v>-411.21360185779997</v>
      </c>
      <c r="H2183" s="4">
        <v>116.36305145999999</v>
      </c>
      <c r="I2183" s="4">
        <v>527.57665331779992</v>
      </c>
      <c r="J2183" s="4">
        <f t="shared" si="34"/>
        <v>15.713960900000075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-46.368114630000001</v>
      </c>
      <c r="E2185" s="4">
        <v>46.368114630000001</v>
      </c>
      <c r="F2185" s="4">
        <v>92.736229260000002</v>
      </c>
      <c r="G2185" s="4">
        <v>-43.00908458</v>
      </c>
      <c r="H2185" s="4">
        <v>43.00908458</v>
      </c>
      <c r="I2185" s="4">
        <v>86.018169159999999</v>
      </c>
      <c r="J2185" s="4">
        <f t="shared" si="34"/>
        <v>6.7180601000000024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-109.14042460000006</v>
      </c>
      <c r="E2187" s="4">
        <v>490.23452831833333</v>
      </c>
      <c r="F2187" s="4">
        <v>599.37495291833341</v>
      </c>
      <c r="G2187" s="4">
        <v>-106.41454018000002</v>
      </c>
      <c r="H2187" s="4">
        <v>473.39794726666679</v>
      </c>
      <c r="I2187" s="4">
        <v>579.81248744666686</v>
      </c>
      <c r="J2187" s="4">
        <f t="shared" si="34"/>
        <v>19.562465471666542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-46.231280069999997</v>
      </c>
      <c r="E2189" s="4">
        <v>0</v>
      </c>
      <c r="F2189" s="4">
        <v>46.231280069999997</v>
      </c>
      <c r="G2189" s="4">
        <v>-42.496842409999999</v>
      </c>
      <c r="H2189" s="4">
        <v>0</v>
      </c>
      <c r="I2189" s="4">
        <v>42.496842409999999</v>
      </c>
      <c r="J2189" s="4">
        <f t="shared" si="34"/>
        <v>3.7344376599999975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-337.74926568000001</v>
      </c>
      <c r="E2190" s="4">
        <v>432.17554041</v>
      </c>
      <c r="F2190" s="4">
        <v>769.92480608999995</v>
      </c>
      <c r="G2190" s="4">
        <v>-331.08548381000003</v>
      </c>
      <c r="H2190" s="4">
        <v>411.76983224999998</v>
      </c>
      <c r="I2190" s="4">
        <v>742.85531605999995</v>
      </c>
      <c r="J2190" s="4">
        <f t="shared" si="34"/>
        <v>27.069490029999997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-72.953724210000004</v>
      </c>
      <c r="E2211" s="4">
        <v>0</v>
      </c>
      <c r="F2211" s="4">
        <v>72.953724210000004</v>
      </c>
      <c r="G2211" s="4">
        <v>-69.658564510000005</v>
      </c>
      <c r="H2211" s="4">
        <v>0</v>
      </c>
      <c r="I2211" s="4">
        <v>69.658564510000005</v>
      </c>
      <c r="J2211" s="4">
        <f t="shared" si="34"/>
        <v>3.2951596999999992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4.4182927759999997E-2</v>
      </c>
      <c r="F2213" s="4">
        <v>4.4182927759999997E-2</v>
      </c>
      <c r="G2213" s="4">
        <v>0</v>
      </c>
      <c r="H2213" s="4">
        <v>4.4182927760000004E-2</v>
      </c>
      <c r="I2213" s="4">
        <v>4.4182927760000004E-2</v>
      </c>
      <c r="J2213" s="4">
        <f t="shared" si="34"/>
        <v>0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56.975254180000007</v>
      </c>
      <c r="F2214" s="4">
        <v>56.975254180000007</v>
      </c>
      <c r="G2214" s="4">
        <v>0</v>
      </c>
      <c r="H2214" s="4">
        <v>49.617772310000007</v>
      </c>
      <c r="I2214" s="4">
        <v>49.617772310000007</v>
      </c>
      <c r="J2214" s="4">
        <f t="shared" si="34"/>
        <v>7.3574818700000009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56.97525418</v>
      </c>
      <c r="F2215" s="4">
        <v>56.97525418</v>
      </c>
      <c r="G2215" s="4">
        <v>0</v>
      </c>
      <c r="H2215" s="4">
        <v>49.617772310000007</v>
      </c>
      <c r="I2215" s="4">
        <v>49.617772310000007</v>
      </c>
      <c r="J2215" s="4">
        <f t="shared" si="34"/>
        <v>7.3574818699999938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43.029590150000004</v>
      </c>
      <c r="F2216" s="4">
        <v>43.029590150000004</v>
      </c>
      <c r="G2216" s="4">
        <v>2.8673874391308069E-29</v>
      </c>
      <c r="H2216" s="4">
        <v>38.815077789999997</v>
      </c>
      <c r="I2216" s="4">
        <v>38.815077789999997</v>
      </c>
      <c r="J2216" s="4">
        <f t="shared" si="34"/>
        <v>4.2145123600000076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-56.86460014</v>
      </c>
      <c r="E2218" s="4">
        <v>56.86460014</v>
      </c>
      <c r="F2218" s="4">
        <v>113.72920028</v>
      </c>
      <c r="G2218" s="4">
        <v>-59.245431750000002</v>
      </c>
      <c r="H2218" s="4">
        <v>59.245431750000002</v>
      </c>
      <c r="I2218" s="4">
        <v>118.4908635</v>
      </c>
      <c r="J2218" s="4">
        <f t="shared" si="34"/>
        <v>-4.7616632200000026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-169.7628722</v>
      </c>
      <c r="E2220" s="4">
        <v>169.7628722</v>
      </c>
      <c r="F2220" s="4">
        <v>339.52574440000001</v>
      </c>
      <c r="G2220" s="4">
        <v>-154.5293562</v>
      </c>
      <c r="H2220" s="4">
        <v>154.5293562</v>
      </c>
      <c r="I2220" s="4">
        <v>309.05871239999999</v>
      </c>
      <c r="J2220" s="4">
        <f t="shared" si="34"/>
        <v>30.467032000000017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-45.201518030000003</v>
      </c>
      <c r="E2221" s="4">
        <v>0</v>
      </c>
      <c r="F2221" s="4">
        <v>45.201518030000003</v>
      </c>
      <c r="G2221" s="4">
        <v>-42.551863130000001</v>
      </c>
      <c r="H2221" s="4">
        <v>0</v>
      </c>
      <c r="I2221" s="4">
        <v>42.551863130000001</v>
      </c>
      <c r="J2221" s="4">
        <f t="shared" si="34"/>
        <v>2.6496549000000016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79.779534139999996</v>
      </c>
      <c r="F2222" s="4">
        <v>79.779534139999996</v>
      </c>
      <c r="G2222" s="4">
        <v>0</v>
      </c>
      <c r="H2222" s="4">
        <v>76.925466080000007</v>
      </c>
      <c r="I2222" s="4">
        <v>76.925466080000007</v>
      </c>
      <c r="J2222" s="4">
        <f t="shared" si="34"/>
        <v>2.8540680599999888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-140.12225540571427</v>
      </c>
      <c r="E2223" s="4">
        <v>1000</v>
      </c>
      <c r="F2223" s="4">
        <v>1140.1222554057142</v>
      </c>
      <c r="G2223" s="4">
        <v>-137.03565702857145</v>
      </c>
      <c r="H2223" s="4">
        <v>1000</v>
      </c>
      <c r="I2223" s="4">
        <v>1137.0356570285714</v>
      </c>
      <c r="J2223" s="4">
        <f t="shared" si="34"/>
        <v>3.0865983771427636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216.80150600399983</v>
      </c>
      <c r="F2224" s="4">
        <v>1216.8015060039997</v>
      </c>
      <c r="G2224" s="4">
        <v>-1000</v>
      </c>
      <c r="H2224" s="4">
        <v>210.1999315539999</v>
      </c>
      <c r="I2224" s="4">
        <v>1210.1999315539999</v>
      </c>
      <c r="J2224" s="4">
        <f t="shared" si="34"/>
        <v>6.6015744499998164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-71.049446829999994</v>
      </c>
      <c r="E2225" s="4">
        <v>0</v>
      </c>
      <c r="F2225" s="4">
        <v>71.049446829999994</v>
      </c>
      <c r="G2225" s="4">
        <v>-62.272411769999998</v>
      </c>
      <c r="H2225" s="4">
        <v>0</v>
      </c>
      <c r="I2225" s="4">
        <v>62.272411769999998</v>
      </c>
      <c r="J2225" s="4">
        <f t="shared" si="34"/>
        <v>8.7770350599999958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26.096799599999994</v>
      </c>
      <c r="F2226" s="4">
        <v>26.096799599999994</v>
      </c>
      <c r="G2226" s="4">
        <v>0</v>
      </c>
      <c r="H2226" s="4">
        <v>24.019449699999999</v>
      </c>
      <c r="I2226" s="4">
        <v>24.019449699999999</v>
      </c>
      <c r="J2226" s="4">
        <f t="shared" si="34"/>
        <v>2.0773498999999944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-26.096799599999994</v>
      </c>
      <c r="E2227" s="4">
        <v>0</v>
      </c>
      <c r="F2227" s="4">
        <v>26.096799599999994</v>
      </c>
      <c r="G2227" s="4">
        <v>-24.019449699999999</v>
      </c>
      <c r="H2227" s="4">
        <v>0</v>
      </c>
      <c r="I2227" s="4">
        <v>24.019449699999999</v>
      </c>
      <c r="J2227" s="4">
        <f t="shared" si="34"/>
        <v>2.0773498999999944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486.97421823000002</v>
      </c>
      <c r="F2228" s="4">
        <v>486.97421823000002</v>
      </c>
      <c r="G2228" s="4">
        <v>0</v>
      </c>
      <c r="H2228" s="4">
        <v>470.82805839000002</v>
      </c>
      <c r="I2228" s="4">
        <v>470.82805839000002</v>
      </c>
      <c r="J2228" s="4">
        <f t="shared" si="34"/>
        <v>16.146159839999996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33.574757200000001</v>
      </c>
      <c r="F2229" s="4">
        <v>33.574757200000001</v>
      </c>
      <c r="G2229" s="4">
        <v>0</v>
      </c>
      <c r="H2229" s="4">
        <v>28.37786483</v>
      </c>
      <c r="I2229" s="4">
        <v>28.37786483</v>
      </c>
      <c r="J2229" s="4">
        <f t="shared" si="34"/>
        <v>5.1968923700000005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260.10648359999999</v>
      </c>
      <c r="F2230" s="4">
        <v>260.10648359999999</v>
      </c>
      <c r="G2230" s="4">
        <v>0</v>
      </c>
      <c r="H2230" s="4">
        <v>246.92784510000001</v>
      </c>
      <c r="I2230" s="4">
        <v>246.92784510000001</v>
      </c>
      <c r="J2230" s="4">
        <f t="shared" si="34"/>
        <v>13.178638499999977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260.10648359999999</v>
      </c>
      <c r="F2231" s="4">
        <v>260.10648359999999</v>
      </c>
      <c r="G2231" s="4">
        <v>0</v>
      </c>
      <c r="H2231" s="4">
        <v>246.92784510000001</v>
      </c>
      <c r="I2231" s="4">
        <v>246.92784510000001</v>
      </c>
      <c r="J2231" s="4">
        <f t="shared" si="34"/>
        <v>13.178638499999977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44.933246086666664</v>
      </c>
      <c r="F2232" s="4">
        <v>44.933246086666664</v>
      </c>
      <c r="G2232" s="4">
        <v>0</v>
      </c>
      <c r="H2232" s="4">
        <v>45.686510063333337</v>
      </c>
      <c r="I2232" s="4">
        <v>45.686510063333337</v>
      </c>
      <c r="J2232" s="4">
        <f t="shared" si="34"/>
        <v>-0.75326397666667333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58.249062318666866</v>
      </c>
      <c r="F2236" s="4">
        <v>58.249062318666866</v>
      </c>
      <c r="G2236" s="4">
        <v>0</v>
      </c>
      <c r="H2236" s="4">
        <v>58.734324757666798</v>
      </c>
      <c r="I2236" s="4">
        <v>58.734324757666798</v>
      </c>
      <c r="J2236" s="4">
        <f t="shared" si="34"/>
        <v>-0.48526243899993204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3.1027877600001436E-2</v>
      </c>
      <c r="F2238" s="4">
        <v>3.1027877600001436E-2</v>
      </c>
      <c r="G2238" s="4">
        <v>6.8254086958297033E-31</v>
      </c>
      <c r="H2238" s="4">
        <v>3.1027877600000003E-2</v>
      </c>
      <c r="I2238" s="4">
        <v>3.1027877600000003E-2</v>
      </c>
      <c r="J2238" s="4">
        <f t="shared" si="34"/>
        <v>1.4328815911568427E-15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5.0000071999968367E-3</v>
      </c>
      <c r="F2239" s="4">
        <v>5.0000071999968367E-3</v>
      </c>
      <c r="G2239" s="4">
        <v>0</v>
      </c>
      <c r="H2239" s="4">
        <v>5.0000071999968644E-3</v>
      </c>
      <c r="I2239" s="4">
        <v>5.0000071999968644E-3</v>
      </c>
      <c r="J2239" s="4">
        <f t="shared" si="34"/>
        <v>-2.7755575615628914E-17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5.0000071999968367E-3</v>
      </c>
      <c r="F2240" s="4">
        <v>5.0000071999968367E-3</v>
      </c>
      <c r="G2240" s="4">
        <v>0</v>
      </c>
      <c r="H2240" s="4">
        <v>5.0000071999968653E-3</v>
      </c>
      <c r="I2240" s="4">
        <v>5.0000071999968653E-3</v>
      </c>
      <c r="J2240" s="4">
        <f t="shared" si="34"/>
        <v>-2.8622937353617317E-17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26.195959975733334</v>
      </c>
      <c r="F2242" s="4">
        <v>26.195959975733334</v>
      </c>
      <c r="G2242" s="4">
        <v>0</v>
      </c>
      <c r="H2242" s="4">
        <v>26.926461409066668</v>
      </c>
      <c r="I2242" s="4">
        <v>26.926461409066668</v>
      </c>
      <c r="J2242" s="4">
        <f t="shared" si="34"/>
        <v>-0.73050143333333395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-5.0000071999968367E-3</v>
      </c>
      <c r="E2243" s="4">
        <v>78.582879919999996</v>
      </c>
      <c r="F2243" s="4">
        <v>78.587879927199992</v>
      </c>
      <c r="G2243" s="4">
        <v>-5.0000071999968367E-3</v>
      </c>
      <c r="H2243" s="4">
        <v>80.774384220000002</v>
      </c>
      <c r="I2243" s="4">
        <v>80.779384227199998</v>
      </c>
      <c r="J2243" s="4">
        <f t="shared" si="34"/>
        <v>-2.1915043000000054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111.82991319999999</v>
      </c>
      <c r="F2244" s="4">
        <v>111.82991319999999</v>
      </c>
      <c r="G2244" s="4">
        <v>0</v>
      </c>
      <c r="H2244" s="4">
        <v>107.9724835</v>
      </c>
      <c r="I2244" s="4">
        <v>107.9724835</v>
      </c>
      <c r="J2244" s="4">
        <f t="shared" ref="J2244:J2307" si="35">F2244-I2244</f>
        <v>3.8574296999999973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-138.0940851</v>
      </c>
      <c r="E2245" s="4">
        <v>0.05</v>
      </c>
      <c r="F2245" s="4">
        <v>138.14408510000001</v>
      </c>
      <c r="G2245" s="4">
        <v>-130.7477566</v>
      </c>
      <c r="H2245" s="4">
        <v>0.05</v>
      </c>
      <c r="I2245" s="4">
        <v>130.79775660000001</v>
      </c>
      <c r="J2245" s="4">
        <f t="shared" si="35"/>
        <v>7.3463284999999985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48.642849409999997</v>
      </c>
      <c r="F2246" s="4">
        <v>48.642849409999997</v>
      </c>
      <c r="G2246" s="4">
        <v>0</v>
      </c>
      <c r="H2246" s="4">
        <v>47.068522960000003</v>
      </c>
      <c r="I2246" s="4">
        <v>47.068522960000003</v>
      </c>
      <c r="J2246" s="4">
        <f t="shared" si="35"/>
        <v>1.5743264499999938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37.884426429999998</v>
      </c>
      <c r="F2248" s="4">
        <v>37.884426429999998</v>
      </c>
      <c r="G2248" s="4">
        <v>0</v>
      </c>
      <c r="H2248" s="4">
        <v>40.141693330000003</v>
      </c>
      <c r="I2248" s="4">
        <v>40.141693330000003</v>
      </c>
      <c r="J2248" s="4">
        <f t="shared" si="35"/>
        <v>-2.2572669000000047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23.317101837500001</v>
      </c>
      <c r="F2249" s="4">
        <v>23.317101837500001</v>
      </c>
      <c r="G2249" s="4">
        <v>0</v>
      </c>
      <c r="H2249" s="4">
        <v>22.281634225000005</v>
      </c>
      <c r="I2249" s="4">
        <v>22.281634225000005</v>
      </c>
      <c r="J2249" s="4">
        <f t="shared" si="35"/>
        <v>1.0354676124999962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63.773684699999997</v>
      </c>
      <c r="F2251" s="4">
        <v>63.773684699999997</v>
      </c>
      <c r="G2251" s="4">
        <v>0</v>
      </c>
      <c r="H2251" s="4">
        <v>60.600079770000001</v>
      </c>
      <c r="I2251" s="4">
        <v>60.600079770000001</v>
      </c>
      <c r="J2251" s="4">
        <f t="shared" si="35"/>
        <v>3.1736049299999962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63.773684699999997</v>
      </c>
      <c r="F2252" s="4">
        <v>63.773684699999997</v>
      </c>
      <c r="G2252" s="4">
        <v>0</v>
      </c>
      <c r="H2252" s="4">
        <v>60.600079770000001</v>
      </c>
      <c r="I2252" s="4">
        <v>60.600079770000001</v>
      </c>
      <c r="J2252" s="4">
        <f t="shared" si="35"/>
        <v>3.1736049299999962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69.622209389999995</v>
      </c>
      <c r="F2253" s="4">
        <v>69.622209389999995</v>
      </c>
      <c r="G2253" s="4">
        <v>0</v>
      </c>
      <c r="H2253" s="4">
        <v>71.865592710000001</v>
      </c>
      <c r="I2253" s="4">
        <v>71.865592710000001</v>
      </c>
      <c r="J2253" s="4">
        <f t="shared" si="35"/>
        <v>-2.2433833200000066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-54.16907595</v>
      </c>
      <c r="E2254" s="4">
        <v>54.16907595</v>
      </c>
      <c r="F2254" s="4">
        <v>108.3381519</v>
      </c>
      <c r="G2254" s="4">
        <v>-53.892112529999999</v>
      </c>
      <c r="H2254" s="4">
        <v>53.892112529999999</v>
      </c>
      <c r="I2254" s="4">
        <v>107.78422506</v>
      </c>
      <c r="J2254" s="4">
        <f t="shared" si="35"/>
        <v>0.55392684000000258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117.94276064999998</v>
      </c>
      <c r="F2255" s="4">
        <v>117.94276064999998</v>
      </c>
      <c r="G2255" s="4">
        <v>0</v>
      </c>
      <c r="H2255" s="4">
        <v>114.49219230000003</v>
      </c>
      <c r="I2255" s="4">
        <v>114.49219230000003</v>
      </c>
      <c r="J2255" s="4">
        <f t="shared" si="35"/>
        <v>3.4505683499999549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123.8238811616</v>
      </c>
      <c r="F2256" s="4">
        <v>123.8238811616</v>
      </c>
      <c r="G2256" s="4">
        <v>0</v>
      </c>
      <c r="H2256" s="4">
        <v>125.7903010616</v>
      </c>
      <c r="I2256" s="4">
        <v>125.7903010616</v>
      </c>
      <c r="J2256" s="4">
        <f t="shared" si="35"/>
        <v>-1.9664199000000053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59.030885400000003</v>
      </c>
      <c r="F2257" s="4">
        <v>59.030885400000003</v>
      </c>
      <c r="G2257" s="4">
        <v>0</v>
      </c>
      <c r="H2257" s="4">
        <v>56.776143529999999</v>
      </c>
      <c r="I2257" s="4">
        <v>56.776143529999999</v>
      </c>
      <c r="J2257" s="4">
        <f t="shared" si="35"/>
        <v>2.2547418700000037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23.317101837499994</v>
      </c>
      <c r="F2259" s="4">
        <v>23.317101837499994</v>
      </c>
      <c r="G2259" s="4">
        <v>0</v>
      </c>
      <c r="H2259" s="4">
        <v>22.281634225000001</v>
      </c>
      <c r="I2259" s="4">
        <v>22.281634225000001</v>
      </c>
      <c r="J2259" s="4">
        <f t="shared" si="35"/>
        <v>1.0354676124999926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8.5465159120000009E-2</v>
      </c>
      <c r="F2260" s="4">
        <v>8.5465159120000009E-2</v>
      </c>
      <c r="G2260" s="4">
        <v>0</v>
      </c>
      <c r="H2260" s="4">
        <v>8.5465159119999995E-2</v>
      </c>
      <c r="I2260" s="4">
        <v>8.5465159119999995E-2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1.6535057505522694E-15</v>
      </c>
      <c r="F2261" s="4">
        <v>1.6535057505522694E-15</v>
      </c>
      <c r="G2261" s="4">
        <v>0</v>
      </c>
      <c r="H2261" s="4">
        <v>0</v>
      </c>
      <c r="I2261" s="4">
        <v>0</v>
      </c>
      <c r="J2261" s="4">
        <f t="shared" si="35"/>
        <v>1.6535057505522694E-15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31.003645469999999</v>
      </c>
      <c r="F2262" s="4">
        <v>31.003645469999999</v>
      </c>
      <c r="G2262" s="4">
        <v>0</v>
      </c>
      <c r="H2262" s="4">
        <v>34.003495440000002</v>
      </c>
      <c r="I2262" s="4">
        <v>34.003495440000002</v>
      </c>
      <c r="J2262" s="4">
        <f t="shared" si="35"/>
        <v>-2.9998499700000032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31.003645469999991</v>
      </c>
      <c r="F2263" s="4">
        <v>31.003645469999991</v>
      </c>
      <c r="G2263" s="4">
        <v>0</v>
      </c>
      <c r="H2263" s="4">
        <v>34.003495440000009</v>
      </c>
      <c r="I2263" s="4">
        <v>34.003495440000009</v>
      </c>
      <c r="J2263" s="4">
        <f t="shared" si="35"/>
        <v>-2.9998499700000174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31.003645469999999</v>
      </c>
      <c r="F2264" s="4">
        <v>31.003645469999999</v>
      </c>
      <c r="G2264" s="4">
        <v>0</v>
      </c>
      <c r="H2264" s="4">
        <v>34.003495440000002</v>
      </c>
      <c r="I2264" s="4">
        <v>34.003495440000002</v>
      </c>
      <c r="J2264" s="4">
        <f t="shared" si="35"/>
        <v>-2.9998499700000032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31.003645469999999</v>
      </c>
      <c r="F2265" s="4">
        <v>31.003645469999999</v>
      </c>
      <c r="G2265" s="4">
        <v>0</v>
      </c>
      <c r="H2265" s="4">
        <v>34.003495440000002</v>
      </c>
      <c r="I2265" s="4">
        <v>34.003495440000002</v>
      </c>
      <c r="J2265" s="4">
        <f t="shared" si="35"/>
        <v>-2.9998499700000032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35.882643889999997</v>
      </c>
      <c r="F2267" s="4">
        <v>35.882643889999997</v>
      </c>
      <c r="G2267" s="4">
        <v>0</v>
      </c>
      <c r="H2267" s="4">
        <v>37.817972049999995</v>
      </c>
      <c r="I2267" s="4">
        <v>37.817972049999995</v>
      </c>
      <c r="J2267" s="4">
        <f t="shared" si="35"/>
        <v>-1.9353281599999974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35.882643889999997</v>
      </c>
      <c r="F2269" s="4">
        <v>35.882643889999997</v>
      </c>
      <c r="G2269" s="4">
        <v>0</v>
      </c>
      <c r="H2269" s="4">
        <v>37.817972050000009</v>
      </c>
      <c r="I2269" s="4">
        <v>37.817972050000009</v>
      </c>
      <c r="J2269" s="4">
        <f t="shared" si="35"/>
        <v>-1.9353281600000116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35.88264388999999</v>
      </c>
      <c r="F2270" s="4">
        <v>35.88264388999999</v>
      </c>
      <c r="G2270" s="4">
        <v>0</v>
      </c>
      <c r="H2270" s="4">
        <v>37.817972050000009</v>
      </c>
      <c r="I2270" s="4">
        <v>37.817972050000009</v>
      </c>
      <c r="J2270" s="4">
        <f t="shared" si="35"/>
        <v>-1.9353281600000187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-35.882643889999997</v>
      </c>
      <c r="E2271" s="4">
        <v>0</v>
      </c>
      <c r="F2271" s="4">
        <v>35.882643889999997</v>
      </c>
      <c r="G2271" s="4">
        <v>-37.817972050000002</v>
      </c>
      <c r="H2271" s="4">
        <v>0</v>
      </c>
      <c r="I2271" s="4">
        <v>37.817972050000002</v>
      </c>
      <c r="J2271" s="4">
        <f t="shared" si="35"/>
        <v>-1.9353281600000045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-51.9398883</v>
      </c>
      <c r="E2281" s="4">
        <v>51.9398883</v>
      </c>
      <c r="F2281" s="4">
        <v>103.8797766</v>
      </c>
      <c r="G2281" s="4">
        <v>-51.441044859999998</v>
      </c>
      <c r="H2281" s="4">
        <v>51.441044859999998</v>
      </c>
      <c r="I2281" s="4">
        <v>102.88208972</v>
      </c>
      <c r="J2281" s="4">
        <f t="shared" si="35"/>
        <v>0.99768688000000338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-51.9398883</v>
      </c>
      <c r="E2282" s="4">
        <v>51.9398883</v>
      </c>
      <c r="F2282" s="4">
        <v>103.8797766</v>
      </c>
      <c r="G2282" s="4">
        <v>-51.441044859999998</v>
      </c>
      <c r="H2282" s="4">
        <v>51.441044859999998</v>
      </c>
      <c r="I2282" s="4">
        <v>102.88208972</v>
      </c>
      <c r="J2282" s="4">
        <f t="shared" si="35"/>
        <v>0.99768688000000338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-26.094041099999998</v>
      </c>
      <c r="E2283" s="4">
        <v>26.094041099999998</v>
      </c>
      <c r="F2283" s="4">
        <v>52.188082199999997</v>
      </c>
      <c r="G2283" s="4">
        <v>-26.839035379999999</v>
      </c>
      <c r="H2283" s="4">
        <v>26.839035379999999</v>
      </c>
      <c r="I2283" s="4">
        <v>53.678070759999997</v>
      </c>
      <c r="J2283" s="4">
        <f t="shared" si="35"/>
        <v>-1.4899885600000005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24.599472939999995</v>
      </c>
      <c r="F2286" s="4">
        <v>24.599472939999995</v>
      </c>
      <c r="G2286" s="4">
        <v>0</v>
      </c>
      <c r="H2286" s="4">
        <v>25.542495569999993</v>
      </c>
      <c r="I2286" s="4">
        <v>25.542495569999993</v>
      </c>
      <c r="J2286" s="4">
        <f t="shared" si="35"/>
        <v>-0.94302262999999797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1.3239295118219839E-29</v>
      </c>
      <c r="E2287" s="4">
        <v>24.599472940000002</v>
      </c>
      <c r="F2287" s="4">
        <v>24.599472940000002</v>
      </c>
      <c r="G2287" s="4">
        <v>0</v>
      </c>
      <c r="H2287" s="4">
        <v>25.54249557</v>
      </c>
      <c r="I2287" s="4">
        <v>25.54249557</v>
      </c>
      <c r="J2287" s="4">
        <f t="shared" si="35"/>
        <v>-0.94302262999999797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52.190840699999995</v>
      </c>
      <c r="F2288" s="4">
        <v>52.190840699999995</v>
      </c>
      <c r="G2288" s="4">
        <v>0</v>
      </c>
      <c r="H2288" s="4">
        <v>54.658483659999995</v>
      </c>
      <c r="I2288" s="4">
        <v>54.658483659999995</v>
      </c>
      <c r="J2288" s="4">
        <f t="shared" si="35"/>
        <v>-2.4676429599999992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52.190840699999995</v>
      </c>
      <c r="F2289" s="4">
        <v>52.190840699999995</v>
      </c>
      <c r="G2289" s="4">
        <v>0</v>
      </c>
      <c r="H2289" s="4">
        <v>54.658483659999995</v>
      </c>
      <c r="I2289" s="4">
        <v>54.658483659999995</v>
      </c>
      <c r="J2289" s="4">
        <f t="shared" si="35"/>
        <v>-2.4676429599999992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22.074496329999999</v>
      </c>
      <c r="F2290" s="4">
        <v>22.074496329999999</v>
      </c>
      <c r="G2290" s="4">
        <v>0</v>
      </c>
      <c r="H2290" s="4">
        <v>21.889079030000001</v>
      </c>
      <c r="I2290" s="4">
        <v>21.889079030000001</v>
      </c>
      <c r="J2290" s="4">
        <f t="shared" si="35"/>
        <v>0.18541729999999745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-39.657153479999991</v>
      </c>
      <c r="E2291" s="4">
        <v>61.73164981</v>
      </c>
      <c r="F2291" s="4">
        <v>101.38880329</v>
      </c>
      <c r="G2291" s="4">
        <v>-40.256141380000003</v>
      </c>
      <c r="H2291" s="4">
        <v>62.145220410000007</v>
      </c>
      <c r="I2291" s="4">
        <v>102.40136179000001</v>
      </c>
      <c r="J2291" s="4">
        <f t="shared" si="35"/>
        <v>-1.0125585000000115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-39.657153479999998</v>
      </c>
      <c r="E2292" s="4">
        <v>39.657153479999998</v>
      </c>
      <c r="F2292" s="4">
        <v>79.314306959999996</v>
      </c>
      <c r="G2292" s="4">
        <v>-40.256141380000003</v>
      </c>
      <c r="H2292" s="4">
        <v>40.256141380000003</v>
      </c>
      <c r="I2292" s="4">
        <v>80.512282760000005</v>
      </c>
      <c r="J2292" s="4">
        <f t="shared" si="35"/>
        <v>-1.1979758000000089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22.074496329999995</v>
      </c>
      <c r="F2298" s="4">
        <v>22.074496329999995</v>
      </c>
      <c r="G2298" s="4">
        <v>0</v>
      </c>
      <c r="H2298" s="4">
        <v>21.889079029999998</v>
      </c>
      <c r="I2298" s="4">
        <v>21.889079029999998</v>
      </c>
      <c r="J2298" s="4">
        <f t="shared" si="35"/>
        <v>0.18541729999999745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22.074496329999999</v>
      </c>
      <c r="F2299" s="4">
        <v>22.074496329999999</v>
      </c>
      <c r="G2299" s="4">
        <v>0</v>
      </c>
      <c r="H2299" s="4">
        <v>21.889079030000001</v>
      </c>
      <c r="I2299" s="4">
        <v>21.889079030000001</v>
      </c>
      <c r="J2299" s="4">
        <f t="shared" si="35"/>
        <v>0.18541729999999745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24.599472939999998</v>
      </c>
      <c r="F2300" s="4">
        <v>24.599472939999998</v>
      </c>
      <c r="G2300" s="4">
        <v>0</v>
      </c>
      <c r="H2300" s="4">
        <v>25.542495570000003</v>
      </c>
      <c r="I2300" s="4">
        <v>25.542495570000003</v>
      </c>
      <c r="J2300" s="4">
        <f t="shared" si="35"/>
        <v>-0.94302263000000508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24.599472939999998</v>
      </c>
      <c r="F2301" s="4">
        <v>24.599472939999998</v>
      </c>
      <c r="G2301" s="4">
        <v>0</v>
      </c>
      <c r="H2301" s="4">
        <v>25.542495570000003</v>
      </c>
      <c r="I2301" s="4">
        <v>25.542495570000003</v>
      </c>
      <c r="J2301" s="4">
        <f t="shared" si="35"/>
        <v>-0.94302263000000508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-46.436702629999999</v>
      </c>
      <c r="E2305" s="4">
        <v>0</v>
      </c>
      <c r="F2305" s="4">
        <v>46.436702629999999</v>
      </c>
      <c r="G2305" s="4">
        <v>-45.010420199999999</v>
      </c>
      <c r="H2305" s="4">
        <v>0</v>
      </c>
      <c r="I2305" s="4">
        <v>45.010420199999999</v>
      </c>
      <c r="J2305" s="4">
        <f t="shared" si="35"/>
        <v>1.4262824300000005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47.422456400000002</v>
      </c>
      <c r="F2307" s="4">
        <v>47.422456400000002</v>
      </c>
      <c r="G2307" s="4">
        <v>0</v>
      </c>
      <c r="H2307" s="4">
        <v>46.840947790000008</v>
      </c>
      <c r="I2307" s="4">
        <v>46.840947790000008</v>
      </c>
      <c r="J2307" s="4">
        <f t="shared" si="35"/>
        <v>0.5815086099999931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44.590984079999991</v>
      </c>
      <c r="F2308" s="4">
        <v>44.590984079999991</v>
      </c>
      <c r="G2308" s="4">
        <v>0</v>
      </c>
      <c r="H2308" s="4">
        <v>37.726214269999993</v>
      </c>
      <c r="I2308" s="4">
        <v>37.726214269999993</v>
      </c>
      <c r="J2308" s="4">
        <f t="shared" ref="J2308:J2371" si="36">F2308-I2308</f>
        <v>6.8647698099999985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85.05789858</v>
      </c>
      <c r="F2309" s="4">
        <v>85.05789858</v>
      </c>
      <c r="G2309" s="4">
        <v>0</v>
      </c>
      <c r="H2309" s="4">
        <v>85.460631269999993</v>
      </c>
      <c r="I2309" s="4">
        <v>85.460631269999993</v>
      </c>
      <c r="J2309" s="4">
        <f t="shared" si="36"/>
        <v>-0.40273268999999345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58.50181326500001</v>
      </c>
      <c r="F2310" s="4">
        <v>58.50181326500001</v>
      </c>
      <c r="G2310" s="4">
        <v>0</v>
      </c>
      <c r="H2310" s="4">
        <v>56.072211684999985</v>
      </c>
      <c r="I2310" s="4">
        <v>56.072211684999985</v>
      </c>
      <c r="J2310" s="4">
        <f t="shared" si="36"/>
        <v>2.4296015800000248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-145.45893950000001</v>
      </c>
      <c r="E2311" s="4">
        <v>196.38043780999999</v>
      </c>
      <c r="F2311" s="4">
        <v>341.83937731000003</v>
      </c>
      <c r="G2311" s="4">
        <v>-146.01763184000001</v>
      </c>
      <c r="H2311" s="4">
        <v>190.35809698999998</v>
      </c>
      <c r="I2311" s="4">
        <v>336.37572882999996</v>
      </c>
      <c r="J2311" s="4">
        <f t="shared" si="36"/>
        <v>5.4636484800000744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55.914525670000003</v>
      </c>
      <c r="F2312" s="4">
        <v>55.914525670000003</v>
      </c>
      <c r="G2312" s="4">
        <v>0</v>
      </c>
      <c r="H2312" s="4">
        <v>56.532254899999998</v>
      </c>
      <c r="I2312" s="4">
        <v>56.532254899999998</v>
      </c>
      <c r="J2312" s="4">
        <f t="shared" si="36"/>
        <v>-0.6177292299999948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-292.63288569999997</v>
      </c>
      <c r="E2313" s="4">
        <v>292.63288569999997</v>
      </c>
      <c r="F2313" s="4">
        <v>585.26577139999995</v>
      </c>
      <c r="G2313" s="4">
        <v>-278.64548280000002</v>
      </c>
      <c r="H2313" s="4">
        <v>278.64548280000002</v>
      </c>
      <c r="I2313" s="4">
        <v>557.29096560000005</v>
      </c>
      <c r="J2313" s="4">
        <f t="shared" si="36"/>
        <v>27.974805799999899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-211.20135951000003</v>
      </c>
      <c r="E2314" s="4">
        <v>175.62998768344778</v>
      </c>
      <c r="F2314" s="4">
        <v>386.83134719344781</v>
      </c>
      <c r="G2314" s="4">
        <v>-197.10816015000003</v>
      </c>
      <c r="H2314" s="4">
        <v>174.33679596815938</v>
      </c>
      <c r="I2314" s="4">
        <v>371.44495611815944</v>
      </c>
      <c r="J2314" s="4">
        <f t="shared" si="36"/>
        <v>15.386391075288373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111.44078966999999</v>
      </c>
      <c r="F2315" s="4">
        <v>111.44078966999999</v>
      </c>
      <c r="G2315" s="4">
        <v>0</v>
      </c>
      <c r="H2315" s="4">
        <v>111.45485299000001</v>
      </c>
      <c r="I2315" s="4">
        <v>111.45485299000001</v>
      </c>
      <c r="J2315" s="4">
        <f t="shared" si="36"/>
        <v>-1.406332000001953E-2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149.34909019999998</v>
      </c>
      <c r="F2316" s="4">
        <v>149.34909019999998</v>
      </c>
      <c r="G2316" s="4">
        <v>0</v>
      </c>
      <c r="H2316" s="4">
        <v>146.74989199999996</v>
      </c>
      <c r="I2316" s="4">
        <v>146.74989199999996</v>
      </c>
      <c r="J2316" s="4">
        <f t="shared" si="36"/>
        <v>2.5991982000000178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-54.511897920000003</v>
      </c>
      <c r="E2318" s="4">
        <v>54.511897920000003</v>
      </c>
      <c r="F2318" s="4">
        <v>109.02379584000001</v>
      </c>
      <c r="G2318" s="4">
        <v>-52.559097430000001</v>
      </c>
      <c r="H2318" s="4">
        <v>52.559097430000001</v>
      </c>
      <c r="I2318" s="4">
        <v>105.11819486</v>
      </c>
      <c r="J2318" s="4">
        <f t="shared" si="36"/>
        <v>3.9056009800000027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-4.5896299406115158E-34</v>
      </c>
      <c r="E2319" s="4">
        <v>8.5465159120000023E-2</v>
      </c>
      <c r="F2319" s="4">
        <v>8.5465159120000023E-2</v>
      </c>
      <c r="G2319" s="4">
        <v>0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4.2732579560000011E-2</v>
      </c>
      <c r="I2320" s="4">
        <v>4.2732579560000011E-2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4.2732579560000004E-2</v>
      </c>
      <c r="F2321" s="4">
        <v>4.2732579560000004E-2</v>
      </c>
      <c r="G2321" s="4">
        <v>0</v>
      </c>
      <c r="H2321" s="4">
        <v>4.2732579560000011E-2</v>
      </c>
      <c r="I2321" s="4">
        <v>4.2732579560000011E-2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8.5465159119999995E-2</v>
      </c>
      <c r="F2322" s="4">
        <v>8.5465159119999995E-2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-68.649679849999998</v>
      </c>
      <c r="E2328" s="4">
        <v>68.649679849999998</v>
      </c>
      <c r="F2328" s="4">
        <v>137.2993597</v>
      </c>
      <c r="G2328" s="4">
        <v>-65.729250100000002</v>
      </c>
      <c r="H2328" s="4">
        <v>65.729250100000002</v>
      </c>
      <c r="I2328" s="4">
        <v>131.4585002</v>
      </c>
      <c r="J2328" s="4">
        <f t="shared" si="36"/>
        <v>5.8408594999999934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0</v>
      </c>
      <c r="E2329" s="4">
        <v>36.266811247759996</v>
      </c>
      <c r="F2329" s="4">
        <v>36.266811247759996</v>
      </c>
      <c r="G2329" s="4">
        <v>0</v>
      </c>
      <c r="H2329" s="4">
        <v>33.673589527760001</v>
      </c>
      <c r="I2329" s="4">
        <v>33.673589527760001</v>
      </c>
      <c r="J2329" s="4">
        <f t="shared" si="36"/>
        <v>2.5932217199999954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-36.222628319999998</v>
      </c>
      <c r="E2330" s="4">
        <v>4.4182927760000004E-2</v>
      </c>
      <c r="F2330" s="4">
        <v>36.266811247759996</v>
      </c>
      <c r="G2330" s="4">
        <v>-33.629406600000003</v>
      </c>
      <c r="H2330" s="4">
        <v>4.4182927760000004E-2</v>
      </c>
      <c r="I2330" s="4">
        <v>33.673589527760001</v>
      </c>
      <c r="J2330" s="4">
        <f t="shared" si="36"/>
        <v>2.5932217199999954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52.055658569999999</v>
      </c>
      <c r="F2331" s="4">
        <v>52.055658569999999</v>
      </c>
      <c r="G2331" s="4">
        <v>0</v>
      </c>
      <c r="H2331" s="4">
        <v>53.119791599999999</v>
      </c>
      <c r="I2331" s="4">
        <v>53.119791599999999</v>
      </c>
      <c r="J2331" s="4">
        <f t="shared" si="36"/>
        <v>-1.0641330300000007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-36.222628319999998</v>
      </c>
      <c r="E2332" s="4">
        <v>4.4182927760000004E-2</v>
      </c>
      <c r="F2332" s="4">
        <v>36.266811247759996</v>
      </c>
      <c r="G2332" s="4">
        <v>-33.629406600000003</v>
      </c>
      <c r="H2332" s="4">
        <v>4.4182927760000004E-2</v>
      </c>
      <c r="I2332" s="4">
        <v>33.673589527760001</v>
      </c>
      <c r="J2332" s="4">
        <f t="shared" si="36"/>
        <v>2.5932217199999954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-52.049841497759999</v>
      </c>
      <c r="E2333" s="4">
        <v>0.05</v>
      </c>
      <c r="F2333" s="4">
        <v>52.099841497759996</v>
      </c>
      <c r="G2333" s="4">
        <v>-53.11397452776</v>
      </c>
      <c r="H2333" s="4">
        <v>0.05</v>
      </c>
      <c r="I2333" s="4">
        <v>53.163974527759997</v>
      </c>
      <c r="J2333" s="4">
        <f t="shared" si="36"/>
        <v>-1.0641330300000007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-42.668827440000001</v>
      </c>
      <c r="E2336" s="4">
        <v>0</v>
      </c>
      <c r="F2336" s="4">
        <v>42.668827440000001</v>
      </c>
      <c r="G2336" s="4">
        <v>-37.726214269999993</v>
      </c>
      <c r="H2336" s="4">
        <v>0</v>
      </c>
      <c r="I2336" s="4">
        <v>37.726214269999993</v>
      </c>
      <c r="J2336" s="4">
        <f t="shared" si="36"/>
        <v>4.9426131700000084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89.711025230000004</v>
      </c>
      <c r="F2337" s="4">
        <v>89.711025230000004</v>
      </c>
      <c r="G2337" s="4">
        <v>0</v>
      </c>
      <c r="H2337" s="4">
        <v>86.957008799999997</v>
      </c>
      <c r="I2337" s="4">
        <v>86.957008799999997</v>
      </c>
      <c r="J2337" s="4">
        <f t="shared" si="36"/>
        <v>2.7540164300000072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137.60054527359998</v>
      </c>
      <c r="F2338" s="4">
        <v>137.60054527359998</v>
      </c>
      <c r="G2338" s="4">
        <v>0</v>
      </c>
      <c r="H2338" s="4">
        <v>134.08447147360002</v>
      </c>
      <c r="I2338" s="4">
        <v>134.08447147360002</v>
      </c>
      <c r="J2338" s="4">
        <f t="shared" si="36"/>
        <v>3.5160737999999583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-229.71975094359999</v>
      </c>
      <c r="E2340" s="4">
        <v>92.12920566999999</v>
      </c>
      <c r="F2340" s="4">
        <v>321.84895661359997</v>
      </c>
      <c r="G2340" s="4">
        <v>-222.77418641360001</v>
      </c>
      <c r="H2340" s="4">
        <v>88.699714940000007</v>
      </c>
      <c r="I2340" s="4">
        <v>311.47390135360001</v>
      </c>
      <c r="J2340" s="4">
        <f t="shared" si="36"/>
        <v>10.375055259999954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-44.108817950000002</v>
      </c>
      <c r="E2341" s="4">
        <v>44.108817950000002</v>
      </c>
      <c r="F2341" s="4">
        <v>88.217635900000005</v>
      </c>
      <c r="G2341" s="4">
        <v>-44.316554170000003</v>
      </c>
      <c r="H2341" s="4">
        <v>44.316554170000003</v>
      </c>
      <c r="I2341" s="4">
        <v>88.633108340000007</v>
      </c>
      <c r="J2341" s="4">
        <f t="shared" si="36"/>
        <v>-0.41547244000000205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-48.01538772</v>
      </c>
      <c r="E2342" s="4">
        <v>48.01538772</v>
      </c>
      <c r="F2342" s="4">
        <v>96.030775439999999</v>
      </c>
      <c r="G2342" s="4">
        <v>-44.378160770000001</v>
      </c>
      <c r="H2342" s="4">
        <v>44.378160770000001</v>
      </c>
      <c r="I2342" s="4">
        <v>88.756321540000002</v>
      </c>
      <c r="J2342" s="4">
        <f t="shared" si="36"/>
        <v>7.2744538999999975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-31.63752758</v>
      </c>
      <c r="E2343" s="4">
        <v>31.63752758</v>
      </c>
      <c r="F2343" s="4">
        <v>63.275055160000001</v>
      </c>
      <c r="G2343" s="4">
        <v>-32.782119010000002</v>
      </c>
      <c r="H2343" s="4">
        <v>32.782119010000002</v>
      </c>
      <c r="I2343" s="4">
        <v>65.564238020000005</v>
      </c>
      <c r="J2343" s="4">
        <f t="shared" si="36"/>
        <v>-2.2891828600000039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104.36699733</v>
      </c>
      <c r="F2344" s="4">
        <v>104.36699733</v>
      </c>
      <c r="G2344" s="4">
        <v>0</v>
      </c>
      <c r="H2344" s="4">
        <v>100.38503729999999</v>
      </c>
      <c r="I2344" s="4">
        <v>100.38503729999999</v>
      </c>
      <c r="J2344" s="4">
        <f t="shared" si="36"/>
        <v>3.9819600300000104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89.909660389999999</v>
      </c>
      <c r="F2345" s="4">
        <v>89.909660389999999</v>
      </c>
      <c r="G2345" s="4">
        <v>0</v>
      </c>
      <c r="H2345" s="4">
        <v>91.91162027</v>
      </c>
      <c r="I2345" s="4">
        <v>91.91162027</v>
      </c>
      <c r="J2345" s="4">
        <f t="shared" si="36"/>
        <v>-2.0019598800000011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21.257894899999997</v>
      </c>
      <c r="F2348" s="4">
        <v>21.257894899999997</v>
      </c>
      <c r="G2348" s="4">
        <v>0</v>
      </c>
      <c r="H2348" s="4">
        <v>20.200026589999993</v>
      </c>
      <c r="I2348" s="4">
        <v>20.200026589999993</v>
      </c>
      <c r="J2348" s="4">
        <f t="shared" si="36"/>
        <v>1.0578683100000035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-38.635068140000008</v>
      </c>
      <c r="E2349" s="4">
        <v>38.635068140000008</v>
      </c>
      <c r="F2349" s="4">
        <v>77.270136280000017</v>
      </c>
      <c r="G2349" s="4">
        <v>-43.42809287</v>
      </c>
      <c r="H2349" s="4">
        <v>43.42809287</v>
      </c>
      <c r="I2349" s="4">
        <v>86.856185740000001</v>
      </c>
      <c r="J2349" s="4">
        <f t="shared" si="36"/>
        <v>-9.5860494599999839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-38.635068140000001</v>
      </c>
      <c r="E2350" s="4">
        <v>38.635068140000001</v>
      </c>
      <c r="F2350" s="4">
        <v>77.270136280000003</v>
      </c>
      <c r="G2350" s="4">
        <v>-43.42809287</v>
      </c>
      <c r="H2350" s="4">
        <v>43.42809287</v>
      </c>
      <c r="I2350" s="4">
        <v>86.856185740000001</v>
      </c>
      <c r="J2350" s="4">
        <f t="shared" si="36"/>
        <v>-9.5860494599999981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-68.649679849999998</v>
      </c>
      <c r="E2351" s="4">
        <v>68.649679849999998</v>
      </c>
      <c r="F2351" s="4">
        <v>137.2993597</v>
      </c>
      <c r="G2351" s="4">
        <v>-65.729250100000002</v>
      </c>
      <c r="H2351" s="4">
        <v>65.729250100000002</v>
      </c>
      <c r="I2351" s="4">
        <v>131.4585002</v>
      </c>
      <c r="J2351" s="4">
        <f t="shared" si="36"/>
        <v>5.8408594999999934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5.0000071999968376E-3</v>
      </c>
      <c r="F2352" s="4">
        <v>5.0000071999968376E-3</v>
      </c>
      <c r="G2352" s="4">
        <v>-2.8599970946607933E-30</v>
      </c>
      <c r="H2352" s="4">
        <v>5.0000071999968662E-3</v>
      </c>
      <c r="I2352" s="4">
        <v>5.0000071999968662E-3</v>
      </c>
      <c r="J2352" s="4">
        <f t="shared" si="36"/>
        <v>-2.8622937353617317E-17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-91.025247059999984</v>
      </c>
      <c r="E2353" s="4">
        <v>591.37846977823995</v>
      </c>
      <c r="F2353" s="4">
        <v>682.40371683823992</v>
      </c>
      <c r="G2353" s="4">
        <v>-90.508477909999996</v>
      </c>
      <c r="H2353" s="4">
        <v>565.53123642823994</v>
      </c>
      <c r="I2353" s="4">
        <v>656.03971433823995</v>
      </c>
      <c r="J2353" s="4">
        <f t="shared" si="36"/>
        <v>26.36400249999997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20.530085685714287</v>
      </c>
      <c r="F2354" s="4">
        <v>20.530085685714287</v>
      </c>
      <c r="G2354" s="4">
        <v>0</v>
      </c>
      <c r="H2354" s="4">
        <v>19.176986328571431</v>
      </c>
      <c r="I2354" s="4">
        <v>19.176986328571431</v>
      </c>
      <c r="J2354" s="4">
        <f t="shared" si="36"/>
        <v>1.353099357142856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-39.812635579999998</v>
      </c>
      <c r="E2355" s="4">
        <v>39.812635579999998</v>
      </c>
      <c r="F2355" s="4">
        <v>79.625271159999997</v>
      </c>
      <c r="G2355" s="4">
        <v>-40.933204619999998</v>
      </c>
      <c r="H2355" s="4">
        <v>40.933204619999998</v>
      </c>
      <c r="I2355" s="4">
        <v>81.866409239999996</v>
      </c>
      <c r="J2355" s="4">
        <f t="shared" si="36"/>
        <v>-2.2411380799999989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-218.95421690000001</v>
      </c>
      <c r="E2356" s="4">
        <v>218.95421690000001</v>
      </c>
      <c r="F2356" s="4">
        <v>437.90843380000001</v>
      </c>
      <c r="G2356" s="4">
        <v>-222.25796629999999</v>
      </c>
      <c r="H2356" s="4">
        <v>222.25796629999999</v>
      </c>
      <c r="I2356" s="4">
        <v>444.51593259999999</v>
      </c>
      <c r="J2356" s="4">
        <f t="shared" si="36"/>
        <v>-6.6074987999999735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55.646897720000005</v>
      </c>
      <c r="F2357" s="4">
        <v>55.646897720000005</v>
      </c>
      <c r="G2357" s="4">
        <v>0</v>
      </c>
      <c r="H2357" s="4">
        <v>53.611482920000007</v>
      </c>
      <c r="I2357" s="4">
        <v>53.611482920000007</v>
      </c>
      <c r="J2357" s="4">
        <f t="shared" si="36"/>
        <v>2.0354147999999981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43.452506270000001</v>
      </c>
      <c r="F2358" s="4">
        <v>43.452506270000001</v>
      </c>
      <c r="G2358" s="4">
        <v>0</v>
      </c>
      <c r="H2358" s="4">
        <v>38.997156460000006</v>
      </c>
      <c r="I2358" s="4">
        <v>38.997156460000006</v>
      </c>
      <c r="J2358" s="4">
        <f t="shared" si="36"/>
        <v>4.4553498099999942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29.188096989999995</v>
      </c>
      <c r="F2359" s="4">
        <v>29.188096989999995</v>
      </c>
      <c r="G2359" s="4">
        <v>0</v>
      </c>
      <c r="H2359" s="4">
        <v>26.566839829999999</v>
      </c>
      <c r="I2359" s="4">
        <v>26.566839829999999</v>
      </c>
      <c r="J2359" s="4">
        <f t="shared" si="36"/>
        <v>2.6212571599999954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43.452506270000001</v>
      </c>
      <c r="F2360" s="4">
        <v>43.452506270000001</v>
      </c>
      <c r="G2360" s="4">
        <v>0</v>
      </c>
      <c r="H2360" s="4">
        <v>38.997156459999999</v>
      </c>
      <c r="I2360" s="4">
        <v>38.997156459999999</v>
      </c>
      <c r="J2360" s="4">
        <f t="shared" si="36"/>
        <v>4.4553498100000013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-7.3794034837014337E-28</v>
      </c>
      <c r="F2362" s="4">
        <v>-7.3794034837014337E-28</v>
      </c>
      <c r="G2362" s="4">
        <v>0</v>
      </c>
      <c r="H2362" s="4">
        <v>-1.7789421483327886E-30</v>
      </c>
      <c r="I2362" s="4">
        <v>-1.7789421483327886E-30</v>
      </c>
      <c r="J2362" s="4">
        <f t="shared" si="36"/>
        <v>-7.3616140622181058E-28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-4.9698023461662713E-28</v>
      </c>
      <c r="F2364" s="4">
        <v>-4.9698023461662713E-28</v>
      </c>
      <c r="G2364" s="4">
        <v>0</v>
      </c>
      <c r="H2364" s="4">
        <v>-1.4231537186662296E-30</v>
      </c>
      <c r="I2364" s="4">
        <v>-1.4231537186662296E-30</v>
      </c>
      <c r="J2364" s="4">
        <f t="shared" si="36"/>
        <v>-4.9555708089796094E-28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-7.9453143627977024E-28</v>
      </c>
      <c r="F2366" s="4">
        <v>-7.9453143627977024E-28</v>
      </c>
      <c r="G2366" s="4">
        <v>1.3341504103475198E-31</v>
      </c>
      <c r="H2366" s="4">
        <v>-2.6683008206950396E-31</v>
      </c>
      <c r="I2366" s="4">
        <v>-4.0024512310425591E-31</v>
      </c>
      <c r="J2366" s="4">
        <f t="shared" si="36"/>
        <v>-7.9413119115666601E-28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142.4894974</v>
      </c>
      <c r="F2372" s="4">
        <v>142.4894974</v>
      </c>
      <c r="G2372" s="4">
        <v>0</v>
      </c>
      <c r="H2372" s="4">
        <v>137.43240040000001</v>
      </c>
      <c r="I2372" s="4">
        <v>137.43240040000001</v>
      </c>
      <c r="J2372" s="4">
        <f t="shared" ref="J2372:J2435" si="37">F2372-I2372</f>
        <v>5.0570969999999988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-82.015185650000006</v>
      </c>
      <c r="E2374" s="4">
        <v>82.015185650000006</v>
      </c>
      <c r="F2374" s="4">
        <v>164.03037130000001</v>
      </c>
      <c r="G2374" s="4">
        <v>-78.305642599999999</v>
      </c>
      <c r="H2374" s="4">
        <v>78.305642599999999</v>
      </c>
      <c r="I2374" s="4">
        <v>156.6112852</v>
      </c>
      <c r="J2374" s="4">
        <f t="shared" si="37"/>
        <v>7.4190861000000154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-85.13644798</v>
      </c>
      <c r="E2375" s="4">
        <v>85.13644798</v>
      </c>
      <c r="F2375" s="4">
        <v>170.27289596</v>
      </c>
      <c r="G2375" s="4">
        <v>-79.449030140000005</v>
      </c>
      <c r="H2375" s="4">
        <v>79.449030140000005</v>
      </c>
      <c r="I2375" s="4">
        <v>158.89806028000001</v>
      </c>
      <c r="J2375" s="4">
        <f t="shared" si="37"/>
        <v>11.37483567999999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75.370855070000005</v>
      </c>
      <c r="F2376" s="4">
        <v>75.370855070000005</v>
      </c>
      <c r="G2376" s="4">
        <v>0</v>
      </c>
      <c r="H2376" s="4">
        <v>73.62071924</v>
      </c>
      <c r="I2376" s="4">
        <v>73.62071924</v>
      </c>
      <c r="J2376" s="4">
        <f t="shared" si="37"/>
        <v>1.7501358300000049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242.12783210000001</v>
      </c>
      <c r="F2377" s="4">
        <v>242.12783210000001</v>
      </c>
      <c r="G2377" s="4">
        <v>0</v>
      </c>
      <c r="H2377" s="4">
        <v>234.9429705</v>
      </c>
      <c r="I2377" s="4">
        <v>234.9429705</v>
      </c>
      <c r="J2377" s="4">
        <f t="shared" si="37"/>
        <v>7.184861600000005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72.862124260000002</v>
      </c>
      <c r="F2379" s="4">
        <v>72.862124260000002</v>
      </c>
      <c r="G2379" s="4">
        <v>0</v>
      </c>
      <c r="H2379" s="4">
        <v>65.959279280000004</v>
      </c>
      <c r="I2379" s="4">
        <v>65.959279280000004</v>
      </c>
      <c r="J2379" s="4">
        <f t="shared" si="37"/>
        <v>6.9028449799999976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451.04359269999998</v>
      </c>
      <c r="F2380" s="4">
        <v>451.04359269999998</v>
      </c>
      <c r="G2380" s="4">
        <v>0</v>
      </c>
      <c r="H2380" s="4">
        <v>432.73060759999998</v>
      </c>
      <c r="I2380" s="4">
        <v>432.73060759999998</v>
      </c>
      <c r="J2380" s="4">
        <f t="shared" si="37"/>
        <v>18.312985099999992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397.11667890000001</v>
      </c>
      <c r="F2383" s="4">
        <v>397.11667890000001</v>
      </c>
      <c r="G2383" s="4">
        <v>0</v>
      </c>
      <c r="H2383" s="4">
        <v>368.13642170000003</v>
      </c>
      <c r="I2383" s="4">
        <v>368.13642170000003</v>
      </c>
      <c r="J2383" s="4">
        <f t="shared" si="37"/>
        <v>28.980257199999983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68.679120529999992</v>
      </c>
      <c r="F2386" s="4">
        <v>68.679120529999992</v>
      </c>
      <c r="G2386" s="4">
        <v>0</v>
      </c>
      <c r="H2386" s="4">
        <v>65.472921069999984</v>
      </c>
      <c r="I2386" s="4">
        <v>65.472921069999984</v>
      </c>
      <c r="J2386" s="4">
        <f t="shared" si="37"/>
        <v>3.2061994600000077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80.781115159999999</v>
      </c>
      <c r="F2388" s="4">
        <v>80.781115159999999</v>
      </c>
      <c r="G2388" s="4">
        <v>0</v>
      </c>
      <c r="H2388" s="4">
        <v>75.161451929999998</v>
      </c>
      <c r="I2388" s="4">
        <v>75.161451929999998</v>
      </c>
      <c r="J2388" s="4">
        <f t="shared" si="37"/>
        <v>5.6196632300000005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-98.083305060000001</v>
      </c>
      <c r="E2389" s="4">
        <v>98.083305060000001</v>
      </c>
      <c r="F2389" s="4">
        <v>196.16661012</v>
      </c>
      <c r="G2389" s="4">
        <v>-99.810696719999996</v>
      </c>
      <c r="H2389" s="4">
        <v>99.810696719999996</v>
      </c>
      <c r="I2389" s="4">
        <v>199.62139343999999</v>
      </c>
      <c r="J2389" s="4">
        <f t="shared" si="37"/>
        <v>-3.45478331999999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-27.932198570000001</v>
      </c>
      <c r="E2390" s="4">
        <v>27.932198570000001</v>
      </c>
      <c r="F2390" s="4">
        <v>55.864397140000001</v>
      </c>
      <c r="G2390" s="4">
        <v>-27.72629551</v>
      </c>
      <c r="H2390" s="4">
        <v>27.72629551</v>
      </c>
      <c r="I2390" s="4">
        <v>55.45259102</v>
      </c>
      <c r="J2390" s="4">
        <f t="shared" si="37"/>
        <v>0.41180612000000139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-56.020446279999994</v>
      </c>
      <c r="E2391" s="4">
        <v>390.27899243000007</v>
      </c>
      <c r="F2391" s="4">
        <v>446.29943871000006</v>
      </c>
      <c r="G2391" s="4">
        <v>-51.069161789999995</v>
      </c>
      <c r="H2391" s="4">
        <v>378.8331753600001</v>
      </c>
      <c r="I2391" s="4">
        <v>429.90233715000011</v>
      </c>
      <c r="J2391" s="4">
        <f t="shared" si="37"/>
        <v>16.397101559999953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29.344254079999995</v>
      </c>
      <c r="F2392" s="4">
        <v>29.344254079999995</v>
      </c>
      <c r="G2392" s="4">
        <v>0</v>
      </c>
      <c r="H2392" s="4">
        <v>25.620522790000003</v>
      </c>
      <c r="I2392" s="4">
        <v>25.620522790000003</v>
      </c>
      <c r="J2392" s="4">
        <f t="shared" si="37"/>
        <v>3.7237312899999928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-29.344254079999999</v>
      </c>
      <c r="E2394" s="4">
        <v>-2.5031304859105677E-30</v>
      </c>
      <c r="F2394" s="4">
        <v>29.344254079999999</v>
      </c>
      <c r="G2394" s="4">
        <v>-25.620522790000003</v>
      </c>
      <c r="H2394" s="4">
        <v>0</v>
      </c>
      <c r="I2394" s="4">
        <v>25.620522790000003</v>
      </c>
      <c r="J2394" s="4">
        <f t="shared" si="37"/>
        <v>3.7237312899999964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-29.344254079999999</v>
      </c>
      <c r="E2395" s="4">
        <v>0</v>
      </c>
      <c r="F2395" s="4">
        <v>29.344254079999999</v>
      </c>
      <c r="G2395" s="4">
        <v>-25.620522790000003</v>
      </c>
      <c r="H2395" s="4">
        <v>0</v>
      </c>
      <c r="I2395" s="4">
        <v>25.620522790000003</v>
      </c>
      <c r="J2395" s="4">
        <f t="shared" si="37"/>
        <v>3.7237312899999964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0</v>
      </c>
      <c r="E2396" s="4">
        <v>69.721035731599997</v>
      </c>
      <c r="F2396" s="4">
        <v>69.721035731599997</v>
      </c>
      <c r="G2396" s="4">
        <v>0</v>
      </c>
      <c r="H2396" s="4">
        <v>57.234099841599999</v>
      </c>
      <c r="I2396" s="4">
        <v>57.234099841599999</v>
      </c>
      <c r="J2396" s="4">
        <f t="shared" si="37"/>
        <v>12.486935889999998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-69.68843991</v>
      </c>
      <c r="E2397" s="4">
        <v>3.2595821600000005E-2</v>
      </c>
      <c r="F2397" s="4">
        <v>69.721035731599997</v>
      </c>
      <c r="G2397" s="4">
        <v>-57.201504020000002</v>
      </c>
      <c r="H2397" s="4">
        <v>3.2595821600000005E-2</v>
      </c>
      <c r="I2397" s="4">
        <v>57.234099841599999</v>
      </c>
      <c r="J2397" s="4">
        <f t="shared" si="37"/>
        <v>12.486935889999998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52.055658569999999</v>
      </c>
      <c r="F2398" s="4">
        <v>52.055658569999999</v>
      </c>
      <c r="G2398" s="4">
        <v>0</v>
      </c>
      <c r="H2398" s="4">
        <v>53.119791599999999</v>
      </c>
      <c r="I2398" s="4">
        <v>53.119791599999999</v>
      </c>
      <c r="J2398" s="4">
        <f t="shared" si="37"/>
        <v>-1.0641330300000007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-69.68843991</v>
      </c>
      <c r="E2399" s="4">
        <v>3.2595821599999998E-2</v>
      </c>
      <c r="F2399" s="4">
        <v>69.721035731599997</v>
      </c>
      <c r="G2399" s="4">
        <v>-57.201504020000002</v>
      </c>
      <c r="H2399" s="4">
        <v>3.2595821600000005E-2</v>
      </c>
      <c r="I2399" s="4">
        <v>57.234099841599999</v>
      </c>
      <c r="J2399" s="4">
        <f t="shared" si="37"/>
        <v>12.486935889999998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-52.038254391599999</v>
      </c>
      <c r="E2400" s="4">
        <v>97.749776060000002</v>
      </c>
      <c r="F2400" s="4">
        <v>149.78803045160001</v>
      </c>
      <c r="G2400" s="4">
        <v>-53.1023874216</v>
      </c>
      <c r="H2400" s="4">
        <v>89.618313569999998</v>
      </c>
      <c r="I2400" s="4">
        <v>142.72070099159998</v>
      </c>
      <c r="J2400" s="4">
        <f t="shared" si="37"/>
        <v>7.0673294600000247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-37.884426429999998</v>
      </c>
      <c r="E2402" s="4">
        <v>29.515442700000001</v>
      </c>
      <c r="F2402" s="4">
        <v>67.399869129999999</v>
      </c>
      <c r="G2402" s="4">
        <v>-40.141693330000003</v>
      </c>
      <c r="H2402" s="4">
        <v>28.388071765000003</v>
      </c>
      <c r="I2402" s="4">
        <v>68.529765095000002</v>
      </c>
      <c r="J2402" s="4">
        <f t="shared" si="37"/>
        <v>-1.1298959650000029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-74.811339529999998</v>
      </c>
      <c r="E2406" s="4">
        <v>74.811339529999998</v>
      </c>
      <c r="F2406" s="4">
        <v>149.62267906</v>
      </c>
      <c r="G2406" s="4">
        <v>-71.276128040000003</v>
      </c>
      <c r="H2406" s="4">
        <v>71.276128040000003</v>
      </c>
      <c r="I2406" s="4">
        <v>142.55225608000001</v>
      </c>
      <c r="J2406" s="4">
        <f t="shared" si="37"/>
        <v>7.0704229799999894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226.95548798000002</v>
      </c>
      <c r="F2407" s="4">
        <v>226.95548798000002</v>
      </c>
      <c r="G2407" s="4">
        <v>0</v>
      </c>
      <c r="H2407" s="4">
        <v>226.42731333999998</v>
      </c>
      <c r="I2407" s="4">
        <v>226.42731333999998</v>
      </c>
      <c r="J2407" s="4">
        <f t="shared" si="37"/>
        <v>0.52817464000003156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102.9340895</v>
      </c>
      <c r="F2408" s="4">
        <v>102.9340895</v>
      </c>
      <c r="G2408" s="4">
        <v>0</v>
      </c>
      <c r="H2408" s="4">
        <v>96.270438339999998</v>
      </c>
      <c r="I2408" s="4">
        <v>96.270438339999998</v>
      </c>
      <c r="J2408" s="4">
        <f t="shared" si="37"/>
        <v>6.6636511600000006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-1.1045857810410782E-27</v>
      </c>
      <c r="F2410" s="4">
        <v>-1.1045857810410782E-27</v>
      </c>
      <c r="G2410" s="4">
        <v>0</v>
      </c>
      <c r="H2410" s="4">
        <v>-1.4231537186662309E-30</v>
      </c>
      <c r="I2410" s="4">
        <v>-1.4231537186662309E-30</v>
      </c>
      <c r="J2410" s="4">
        <f t="shared" si="37"/>
        <v>-1.1031626273224121E-27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-1.0629032987376414E-27</v>
      </c>
      <c r="F2411" s="4">
        <v>-1.0629032987376414E-27</v>
      </c>
      <c r="G2411" s="4">
        <v>0</v>
      </c>
      <c r="H2411" s="4">
        <v>-1.4231537186662309E-30</v>
      </c>
      <c r="I2411" s="4">
        <v>-1.4231537186662309E-30</v>
      </c>
      <c r="J2411" s="4">
        <f t="shared" si="37"/>
        <v>-1.0614801450189752E-27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-5.4017203681963696E-28</v>
      </c>
      <c r="F2412" s="4">
        <v>-5.4017203681963696E-28</v>
      </c>
      <c r="G2412" s="4">
        <v>0</v>
      </c>
      <c r="H2412" s="4">
        <v>-5.3368264449983717E-31</v>
      </c>
      <c r="I2412" s="4">
        <v>-5.3368264449983717E-31</v>
      </c>
      <c r="J2412" s="4">
        <f t="shared" si="37"/>
        <v>-5.3963835417513717E-28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51.869378860000005</v>
      </c>
      <c r="F2414" s="4">
        <v>51.869378860000005</v>
      </c>
      <c r="G2414" s="4">
        <v>0</v>
      </c>
      <c r="H2414" s="4">
        <v>46.105021850000007</v>
      </c>
      <c r="I2414" s="4">
        <v>46.105021850000007</v>
      </c>
      <c r="J2414" s="4">
        <f t="shared" si="37"/>
        <v>5.7643570099999977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51.869378860000005</v>
      </c>
      <c r="F2415" s="4">
        <v>51.869378860000005</v>
      </c>
      <c r="G2415" s="4">
        <v>0</v>
      </c>
      <c r="H2415" s="4">
        <v>46.105021850000007</v>
      </c>
      <c r="I2415" s="4">
        <v>46.105021850000007</v>
      </c>
      <c r="J2415" s="4">
        <f t="shared" si="37"/>
        <v>5.7643570099999977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51.869378860000005</v>
      </c>
      <c r="F2416" s="4">
        <v>51.869378860000005</v>
      </c>
      <c r="G2416" s="4">
        <v>0</v>
      </c>
      <c r="H2416" s="4">
        <v>46.105021850000007</v>
      </c>
      <c r="I2416" s="4">
        <v>46.105021850000007</v>
      </c>
      <c r="J2416" s="4">
        <f t="shared" si="37"/>
        <v>5.7643570099999977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-74.811339529999998</v>
      </c>
      <c r="E2417" s="4">
        <v>74.811339529999998</v>
      </c>
      <c r="F2417" s="4">
        <v>149.62267906</v>
      </c>
      <c r="G2417" s="4">
        <v>-66.201967280000005</v>
      </c>
      <c r="H2417" s="4">
        <v>66.201967280000005</v>
      </c>
      <c r="I2417" s="4">
        <v>132.40393456000001</v>
      </c>
      <c r="J2417" s="4">
        <f t="shared" si="37"/>
        <v>17.218744499999985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51.869378860000005</v>
      </c>
      <c r="F2418" s="4">
        <v>51.869378860000005</v>
      </c>
      <c r="G2418" s="4">
        <v>0</v>
      </c>
      <c r="H2418" s="4">
        <v>46.10502185</v>
      </c>
      <c r="I2418" s="4">
        <v>46.10502185</v>
      </c>
      <c r="J2418" s="4">
        <f t="shared" si="37"/>
        <v>5.7643570100000048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51.869378859999998</v>
      </c>
      <c r="F2419" s="4">
        <v>51.869378859999998</v>
      </c>
      <c r="G2419" s="4">
        <v>0</v>
      </c>
      <c r="H2419" s="4">
        <v>46.10502185</v>
      </c>
      <c r="I2419" s="4">
        <v>46.10502185</v>
      </c>
      <c r="J2419" s="4">
        <f t="shared" si="37"/>
        <v>5.7643570099999977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51.869378860000005</v>
      </c>
      <c r="F2420" s="4">
        <v>51.869378860000005</v>
      </c>
      <c r="G2420" s="4">
        <v>0</v>
      </c>
      <c r="H2420" s="4">
        <v>46.105021850000007</v>
      </c>
      <c r="I2420" s="4">
        <v>46.105021850000007</v>
      </c>
      <c r="J2420" s="4">
        <f t="shared" si="37"/>
        <v>5.7643570099999977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74.811339529999998</v>
      </c>
      <c r="F2421" s="4">
        <v>74.811339529999998</v>
      </c>
      <c r="G2421" s="4">
        <v>0</v>
      </c>
      <c r="H2421" s="4">
        <v>71.276128040000003</v>
      </c>
      <c r="I2421" s="4">
        <v>71.276128040000003</v>
      </c>
      <c r="J2421" s="4">
        <f t="shared" si="37"/>
        <v>3.5352114899999947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51.869378859999998</v>
      </c>
      <c r="F2422" s="4">
        <v>51.869378859999998</v>
      </c>
      <c r="G2422" s="4">
        <v>0</v>
      </c>
      <c r="H2422" s="4">
        <v>46.10502185</v>
      </c>
      <c r="I2422" s="4">
        <v>46.10502185</v>
      </c>
      <c r="J2422" s="4">
        <f t="shared" si="37"/>
        <v>5.7643570099999977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51.869378860000005</v>
      </c>
      <c r="F2423" s="4">
        <v>51.869378860000005</v>
      </c>
      <c r="G2423" s="4">
        <v>0</v>
      </c>
      <c r="H2423" s="4">
        <v>46.10502185</v>
      </c>
      <c r="I2423" s="4">
        <v>46.10502185</v>
      </c>
      <c r="J2423" s="4">
        <f t="shared" si="37"/>
        <v>5.7643570100000048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51.869378860000005</v>
      </c>
      <c r="F2424" s="4">
        <v>51.869378860000005</v>
      </c>
      <c r="G2424" s="4">
        <v>0</v>
      </c>
      <c r="H2424" s="4">
        <v>46.105021850000007</v>
      </c>
      <c r="I2424" s="4">
        <v>46.105021850000007</v>
      </c>
      <c r="J2424" s="4">
        <f t="shared" si="37"/>
        <v>5.7643570099999977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-2.4934804304162249E-28</v>
      </c>
      <c r="E2425" s="4">
        <v>74.811339529999998</v>
      </c>
      <c r="F2425" s="4">
        <v>74.811339529999998</v>
      </c>
      <c r="G2425" s="4">
        <v>0</v>
      </c>
      <c r="H2425" s="4">
        <v>66.201967280000005</v>
      </c>
      <c r="I2425" s="4">
        <v>66.201967280000005</v>
      </c>
      <c r="J2425" s="4">
        <f t="shared" si="37"/>
        <v>8.6093722499999927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51.869378860000005</v>
      </c>
      <c r="F2426" s="4">
        <v>51.869378860000005</v>
      </c>
      <c r="G2426" s="4">
        <v>0</v>
      </c>
      <c r="H2426" s="4">
        <v>46.10502185</v>
      </c>
      <c r="I2426" s="4">
        <v>46.10502185</v>
      </c>
      <c r="J2426" s="4">
        <f t="shared" si="37"/>
        <v>5.7643570100000048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51.869378860000005</v>
      </c>
      <c r="F2427" s="4">
        <v>51.869378860000005</v>
      </c>
      <c r="G2427" s="4">
        <v>0</v>
      </c>
      <c r="H2427" s="4">
        <v>46.10502185</v>
      </c>
      <c r="I2427" s="4">
        <v>46.10502185</v>
      </c>
      <c r="J2427" s="4">
        <f t="shared" si="37"/>
        <v>5.7643570100000048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51.869378860000005</v>
      </c>
      <c r="F2428" s="4">
        <v>51.869378860000005</v>
      </c>
      <c r="G2428" s="4">
        <v>0</v>
      </c>
      <c r="H2428" s="4">
        <v>46.105021850000007</v>
      </c>
      <c r="I2428" s="4">
        <v>46.105021850000007</v>
      </c>
      <c r="J2428" s="4">
        <f t="shared" si="37"/>
        <v>5.7643570099999977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-34.018263310000002</v>
      </c>
      <c r="E2429" s="4">
        <v>74.811339529999998</v>
      </c>
      <c r="F2429" s="4">
        <v>108.82960284000001</v>
      </c>
      <c r="G2429" s="4">
        <v>-34.51746528999999</v>
      </c>
      <c r="H2429" s="4">
        <v>66.201967280000005</v>
      </c>
      <c r="I2429" s="4">
        <v>100.71943257</v>
      </c>
      <c r="J2429" s="4">
        <f t="shared" si="37"/>
        <v>8.1101702700000118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10.62894745</v>
      </c>
      <c r="F2431" s="4">
        <v>10.62894745</v>
      </c>
      <c r="G2431" s="4">
        <v>0</v>
      </c>
      <c r="H2431" s="4">
        <v>10.100013295</v>
      </c>
      <c r="I2431" s="4">
        <v>10.100013295</v>
      </c>
      <c r="J2431" s="4">
        <f t="shared" si="37"/>
        <v>0.52893415499999996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10.62894745</v>
      </c>
      <c r="F2432" s="4">
        <v>10.62894745</v>
      </c>
      <c r="G2432" s="4">
        <v>0</v>
      </c>
      <c r="H2432" s="4">
        <v>10.100013295000002</v>
      </c>
      <c r="I2432" s="4">
        <v>10.100013295000002</v>
      </c>
      <c r="J2432" s="4">
        <f t="shared" si="37"/>
        <v>0.52893415499999819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57.178988660000002</v>
      </c>
      <c r="F2433" s="4">
        <v>57.178988660000002</v>
      </c>
      <c r="G2433" s="4">
        <v>0</v>
      </c>
      <c r="H2433" s="4">
        <v>54.657102870000003</v>
      </c>
      <c r="I2433" s="4">
        <v>54.657102870000003</v>
      </c>
      <c r="J2433" s="4">
        <f t="shared" si="37"/>
        <v>2.5218857899999989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31.353664819999999</v>
      </c>
      <c r="F2434" s="4">
        <v>31.353664819999999</v>
      </c>
      <c r="G2434" s="4">
        <v>0</v>
      </c>
      <c r="H2434" s="4">
        <v>33.502288700000001</v>
      </c>
      <c r="I2434" s="4">
        <v>33.502288700000001</v>
      </c>
      <c r="J2434" s="4">
        <f t="shared" si="37"/>
        <v>-2.1486238800000024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33.975144850000007</v>
      </c>
      <c r="F2435" s="4">
        <v>33.975144850000007</v>
      </c>
      <c r="G2435" s="4">
        <v>0</v>
      </c>
      <c r="H2435" s="4">
        <v>34.474346829999995</v>
      </c>
      <c r="I2435" s="4">
        <v>34.474346829999995</v>
      </c>
      <c r="J2435" s="4">
        <f t="shared" si="37"/>
        <v>-0.49920197999998805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64.759409579999996</v>
      </c>
      <c r="F2436" s="4">
        <v>64.753357316159992</v>
      </c>
      <c r="G2436" s="4">
        <v>6.0522638400000005E-3</v>
      </c>
      <c r="H2436" s="4">
        <v>52.042586499999999</v>
      </c>
      <c r="I2436" s="4">
        <v>52.036534236160001</v>
      </c>
      <c r="J2436" s="4">
        <f t="shared" ref="J2436:J2499" si="38">F2436-I2436</f>
        <v>12.71682307999999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64.759409579999996</v>
      </c>
      <c r="F2437" s="4">
        <v>64.759409579999996</v>
      </c>
      <c r="G2437" s="4">
        <v>0</v>
      </c>
      <c r="H2437" s="4">
        <v>52.042586499999999</v>
      </c>
      <c r="I2437" s="4">
        <v>52.042586499999999</v>
      </c>
      <c r="J2437" s="4">
        <f t="shared" si="38"/>
        <v>12.716823079999998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24.89370701</v>
      </c>
      <c r="F2438" s="4">
        <v>24.89370701</v>
      </c>
      <c r="G2438" s="4">
        <v>0</v>
      </c>
      <c r="H2438" s="4">
        <v>25.045148879999999</v>
      </c>
      <c r="I2438" s="4">
        <v>25.045148879999999</v>
      </c>
      <c r="J2438" s="4">
        <f t="shared" si="38"/>
        <v>-0.15144186999999931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62.056080450000003</v>
      </c>
      <c r="F2439" s="4">
        <v>62.056080450000003</v>
      </c>
      <c r="G2439" s="4">
        <v>0</v>
      </c>
      <c r="H2439" s="4">
        <v>58.710946059999998</v>
      </c>
      <c r="I2439" s="4">
        <v>58.710946059999998</v>
      </c>
      <c r="J2439" s="4">
        <f t="shared" si="38"/>
        <v>3.3451343900000055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24.89370701</v>
      </c>
      <c r="F2440" s="4">
        <v>24.89370701</v>
      </c>
      <c r="G2440" s="4">
        <v>0</v>
      </c>
      <c r="H2440" s="4">
        <v>25.045148879999999</v>
      </c>
      <c r="I2440" s="4">
        <v>25.045148879999999</v>
      </c>
      <c r="J2440" s="4">
        <f t="shared" si="38"/>
        <v>-0.15144186999999931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39.699159870000003</v>
      </c>
      <c r="F2441" s="4">
        <v>39.699159870000003</v>
      </c>
      <c r="G2441" s="4">
        <v>0</v>
      </c>
      <c r="H2441" s="4">
        <v>39.702152159999997</v>
      </c>
      <c r="I2441" s="4">
        <v>39.702152159999997</v>
      </c>
      <c r="J2441" s="4">
        <f t="shared" si="38"/>
        <v>-2.9922899999945685E-3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57.181183781951219</v>
      </c>
      <c r="F2442" s="4">
        <v>57.181183781951219</v>
      </c>
      <c r="G2442" s="4">
        <v>0</v>
      </c>
      <c r="H2442" s="4">
        <v>54.65929799195122</v>
      </c>
      <c r="I2442" s="4">
        <v>54.65929799195122</v>
      </c>
      <c r="J2442" s="4">
        <f t="shared" si="38"/>
        <v>2.5218857899999989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40.011349969999998</v>
      </c>
      <c r="F2443" s="4">
        <v>40.011349969999998</v>
      </c>
      <c r="G2443" s="4">
        <v>0</v>
      </c>
      <c r="H2443" s="4">
        <v>40.198315469999997</v>
      </c>
      <c r="I2443" s="4">
        <v>40.198315469999997</v>
      </c>
      <c r="J2443" s="4">
        <f t="shared" si="38"/>
        <v>-0.18696549999999945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57.181183781951212</v>
      </c>
      <c r="F2444" s="4">
        <v>57.181183781951212</v>
      </c>
      <c r="G2444" s="4">
        <v>0</v>
      </c>
      <c r="H2444" s="4">
        <v>54.65929799195122</v>
      </c>
      <c r="I2444" s="4">
        <v>54.65929799195122</v>
      </c>
      <c r="J2444" s="4">
        <f t="shared" si="38"/>
        <v>2.5218857899999918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7.9943900788823885E-29</v>
      </c>
      <c r="E2446" s="4">
        <v>10.62894745</v>
      </c>
      <c r="F2446" s="4">
        <v>10.62894745</v>
      </c>
      <c r="G2446" s="4">
        <v>0</v>
      </c>
      <c r="H2446" s="4">
        <v>10.100013295000002</v>
      </c>
      <c r="I2446" s="4">
        <v>10.100013295000002</v>
      </c>
      <c r="J2446" s="4">
        <f t="shared" si="38"/>
        <v>0.52893415499999819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10.62894745</v>
      </c>
      <c r="F2447" s="4">
        <v>10.62894745</v>
      </c>
      <c r="G2447" s="4">
        <v>0</v>
      </c>
      <c r="H2447" s="4">
        <v>10.100013295</v>
      </c>
      <c r="I2447" s="4">
        <v>10.100013295</v>
      </c>
      <c r="J2447" s="4">
        <f t="shared" si="38"/>
        <v>0.52893415499999996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-29.344254079999999</v>
      </c>
      <c r="E2449" s="4">
        <v>-2.5031304859105677E-30</v>
      </c>
      <c r="F2449" s="4">
        <v>29.344254079999999</v>
      </c>
      <c r="G2449" s="4">
        <v>-25.620522790000003</v>
      </c>
      <c r="H2449" s="4">
        <v>0</v>
      </c>
      <c r="I2449" s="4">
        <v>25.620522790000003</v>
      </c>
      <c r="J2449" s="4">
        <f t="shared" si="38"/>
        <v>3.7237312899999964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29.344254079999995</v>
      </c>
      <c r="F2450" s="4">
        <v>29.344254079999995</v>
      </c>
      <c r="G2450" s="4">
        <v>0</v>
      </c>
      <c r="H2450" s="4">
        <v>25.620522790000003</v>
      </c>
      <c r="I2450" s="4">
        <v>25.620522790000003</v>
      </c>
      <c r="J2450" s="4">
        <f t="shared" si="38"/>
        <v>3.7237312899999928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29.344254079999999</v>
      </c>
      <c r="F2451" s="4">
        <v>29.344254079999999</v>
      </c>
      <c r="G2451" s="4">
        <v>0</v>
      </c>
      <c r="H2451" s="4">
        <v>25.620522790000003</v>
      </c>
      <c r="I2451" s="4">
        <v>25.620522790000003</v>
      </c>
      <c r="J2451" s="4">
        <f t="shared" si="38"/>
        <v>3.7237312899999964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31.353664819999992</v>
      </c>
      <c r="F2456" s="4">
        <v>31.353664819999992</v>
      </c>
      <c r="G2456" s="4">
        <v>0</v>
      </c>
      <c r="H2456" s="4">
        <v>33.502288699999994</v>
      </c>
      <c r="I2456" s="4">
        <v>33.502288699999994</v>
      </c>
      <c r="J2456" s="4">
        <f t="shared" si="38"/>
        <v>-2.1486238800000024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86.103387235783956</v>
      </c>
      <c r="F2457" s="4">
        <v>86.103387235783956</v>
      </c>
      <c r="G2457" s="4">
        <v>0</v>
      </c>
      <c r="H2457" s="4">
        <v>89.344180465783964</v>
      </c>
      <c r="I2457" s="4">
        <v>89.344180465783964</v>
      </c>
      <c r="J2457" s="4">
        <f t="shared" si="38"/>
        <v>-3.2407932300000084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86.103387235783956</v>
      </c>
      <c r="F2458" s="4">
        <v>86.103387235783956</v>
      </c>
      <c r="G2458" s="4">
        <v>0</v>
      </c>
      <c r="H2458" s="4">
        <v>89.344180465783978</v>
      </c>
      <c r="I2458" s="4">
        <v>89.344180465783978</v>
      </c>
      <c r="J2458" s="4">
        <f t="shared" si="38"/>
        <v>-3.2407932300000226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31.353664819999992</v>
      </c>
      <c r="F2459" s="4">
        <v>31.353664819999992</v>
      </c>
      <c r="G2459" s="4">
        <v>0</v>
      </c>
      <c r="H2459" s="4">
        <v>33.502288699999994</v>
      </c>
      <c r="I2459" s="4">
        <v>33.502288699999994</v>
      </c>
      <c r="J2459" s="4">
        <f t="shared" si="38"/>
        <v>-2.1486238800000024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31.353664819999999</v>
      </c>
      <c r="F2460" s="4">
        <v>31.353664819999999</v>
      </c>
      <c r="G2460" s="4">
        <v>1.5872558521632374E-27</v>
      </c>
      <c r="H2460" s="4">
        <v>33.502288700000001</v>
      </c>
      <c r="I2460" s="4">
        <v>33.502288700000001</v>
      </c>
      <c r="J2460" s="4">
        <f t="shared" si="38"/>
        <v>-2.1486238800000024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-39.848720659999991</v>
      </c>
      <c r="E2461" s="4">
        <v>0</v>
      </c>
      <c r="F2461" s="4">
        <v>39.848720659999991</v>
      </c>
      <c r="G2461" s="4">
        <v>-39.156784899999991</v>
      </c>
      <c r="H2461" s="4">
        <v>0</v>
      </c>
      <c r="I2461" s="4">
        <v>39.156784899999991</v>
      </c>
      <c r="J2461" s="4">
        <f t="shared" si="38"/>
        <v>0.69193575999999979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446.29943871</v>
      </c>
      <c r="F2462" s="4">
        <v>446.29943871</v>
      </c>
      <c r="G2462" s="4">
        <v>0</v>
      </c>
      <c r="H2462" s="4">
        <v>429.90233714999999</v>
      </c>
      <c r="I2462" s="4">
        <v>429.90233714999999</v>
      </c>
      <c r="J2462" s="4">
        <f t="shared" si="38"/>
        <v>16.39710156000001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-70.263652800000003</v>
      </c>
      <c r="E2463" s="4">
        <v>70.263652800000003</v>
      </c>
      <c r="F2463" s="4">
        <v>140.52730560000001</v>
      </c>
      <c r="G2463" s="4">
        <v>-68.610143370000003</v>
      </c>
      <c r="H2463" s="4">
        <v>68.610143370000003</v>
      </c>
      <c r="I2463" s="4">
        <v>137.22028674000001</v>
      </c>
      <c r="J2463" s="4">
        <f t="shared" si="38"/>
        <v>3.3070188599999994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-219.2210168</v>
      </c>
      <c r="E2464" s="4">
        <v>219.2210168</v>
      </c>
      <c r="F2464" s="4">
        <v>438.4420336</v>
      </c>
      <c r="G2464" s="4">
        <v>-213.36487995000002</v>
      </c>
      <c r="H2464" s="4">
        <v>216.53745720000001</v>
      </c>
      <c r="I2464" s="4">
        <v>429.90233714999999</v>
      </c>
      <c r="J2464" s="4">
        <f t="shared" si="38"/>
        <v>8.5396964500000081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446.29943871</v>
      </c>
      <c r="F2465" s="4">
        <v>446.29943871</v>
      </c>
      <c r="G2465" s="4">
        <v>0</v>
      </c>
      <c r="H2465" s="4">
        <v>429.90233715000005</v>
      </c>
      <c r="I2465" s="4">
        <v>429.90233715000005</v>
      </c>
      <c r="J2465" s="4">
        <f t="shared" si="38"/>
        <v>16.397101559999953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-56.020446280000002</v>
      </c>
      <c r="E2466" s="4">
        <v>56.020446280000002</v>
      </c>
      <c r="F2466" s="4">
        <v>112.04089256</v>
      </c>
      <c r="G2466" s="4">
        <v>-51.069161790000003</v>
      </c>
      <c r="H2466" s="4">
        <v>51.069161790000003</v>
      </c>
      <c r="I2466" s="4">
        <v>102.13832358000001</v>
      </c>
      <c r="J2466" s="4">
        <f t="shared" si="38"/>
        <v>9.9025689799999981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62.976809040000006</v>
      </c>
      <c r="F2483" s="4">
        <v>62.976809040000006</v>
      </c>
      <c r="G2483" s="4">
        <v>0</v>
      </c>
      <c r="H2483" s="4">
        <v>59.996547489999998</v>
      </c>
      <c r="I2483" s="4">
        <v>59.996547489999998</v>
      </c>
      <c r="J2483" s="4">
        <f t="shared" si="38"/>
        <v>2.9802615500000087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-36.828338549999998</v>
      </c>
      <c r="E2484" s="4">
        <v>96.420584509999983</v>
      </c>
      <c r="F2484" s="4">
        <v>133.24892305999998</v>
      </c>
      <c r="G2484" s="4">
        <v>-39.654593560000002</v>
      </c>
      <c r="H2484" s="4">
        <v>97.142797209999998</v>
      </c>
      <c r="I2484" s="4">
        <v>136.79739076999999</v>
      </c>
      <c r="J2484" s="4">
        <f t="shared" si="38"/>
        <v>-3.5484677100000113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-52.670548050000001</v>
      </c>
      <c r="E2485" s="4">
        <v>52.670548050000001</v>
      </c>
      <c r="F2485" s="4">
        <v>105.3410961</v>
      </c>
      <c r="G2485" s="4">
        <v>-55.549171770000001</v>
      </c>
      <c r="H2485" s="4">
        <v>55.549171770000001</v>
      </c>
      <c r="I2485" s="4">
        <v>111.09834354</v>
      </c>
      <c r="J2485" s="4">
        <f t="shared" si="38"/>
        <v>-5.7572474400000004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52.670548050000001</v>
      </c>
      <c r="F2486" s="4">
        <v>52.670548050000001</v>
      </c>
      <c r="G2486" s="4">
        <v>0</v>
      </c>
      <c r="H2486" s="4">
        <v>55.549171770000001</v>
      </c>
      <c r="I2486" s="4">
        <v>55.549171770000001</v>
      </c>
      <c r="J2486" s="4">
        <f t="shared" si="38"/>
        <v>-2.8786237200000002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-69.055334380000005</v>
      </c>
      <c r="E2487" s="4">
        <v>52.670548049999994</v>
      </c>
      <c r="F2487" s="4">
        <v>121.72588243</v>
      </c>
      <c r="G2487" s="4">
        <v>-69.577830449999993</v>
      </c>
      <c r="H2487" s="4">
        <v>55.549171770000001</v>
      </c>
      <c r="I2487" s="4">
        <v>125.12700221999999</v>
      </c>
      <c r="J2487" s="4">
        <f t="shared" si="38"/>
        <v>-3.4011197899999956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52.670548050000001</v>
      </c>
      <c r="F2488" s="4">
        <v>52.670548050000001</v>
      </c>
      <c r="G2488" s="4">
        <v>0</v>
      </c>
      <c r="H2488" s="4">
        <v>55.549171770000001</v>
      </c>
      <c r="I2488" s="4">
        <v>55.549171770000001</v>
      </c>
      <c r="J2488" s="4">
        <f t="shared" si="38"/>
        <v>-2.8786237200000002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52.670548049999994</v>
      </c>
      <c r="F2490" s="4">
        <v>52.670548049999994</v>
      </c>
      <c r="G2490" s="4">
        <v>0</v>
      </c>
      <c r="H2490" s="4">
        <v>55.549171769999994</v>
      </c>
      <c r="I2490" s="4">
        <v>55.549171769999994</v>
      </c>
      <c r="J2490" s="4">
        <f t="shared" si="38"/>
        <v>-2.8786237200000002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-70.573879930000004</v>
      </c>
      <c r="E2491" s="4">
        <v>70.573879930000004</v>
      </c>
      <c r="F2491" s="4">
        <v>141.14775986000001</v>
      </c>
      <c r="G2491" s="4">
        <v>-93.700980999999999</v>
      </c>
      <c r="H2491" s="4">
        <v>93.700980999999999</v>
      </c>
      <c r="I2491" s="4">
        <v>187.401962</v>
      </c>
      <c r="J2491" s="4">
        <f t="shared" si="38"/>
        <v>-46.25420213999999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3.5499814365527575E-28</v>
      </c>
      <c r="F2492" s="4">
        <v>3.5499814365527575E-28</v>
      </c>
      <c r="G2492" s="4">
        <v>0</v>
      </c>
      <c r="H2492" s="4">
        <v>6.2689912051614036E-29</v>
      </c>
      <c r="I2492" s="4">
        <v>6.2689912051614036E-29</v>
      </c>
      <c r="J2492" s="4">
        <f t="shared" si="38"/>
        <v>2.923082316036617E-28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-55.646897720000013</v>
      </c>
      <c r="E2497" s="4">
        <v>259.08620849999994</v>
      </c>
      <c r="F2497" s="4">
        <v>314.73310621999997</v>
      </c>
      <c r="G2497" s="4">
        <v>-53.611482920000007</v>
      </c>
      <c r="H2497" s="4">
        <v>246.92784509999998</v>
      </c>
      <c r="I2497" s="4">
        <v>300.53932801999997</v>
      </c>
      <c r="J2497" s="4">
        <f t="shared" si="38"/>
        <v>14.193778199999997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-56.628367689999997</v>
      </c>
      <c r="E2498" s="4">
        <v>56.628367689999997</v>
      </c>
      <c r="F2498" s="4">
        <v>113.25673537999999</v>
      </c>
      <c r="G2498" s="4">
        <v>-55.326533480000002</v>
      </c>
      <c r="H2498" s="4">
        <v>55.326533480000002</v>
      </c>
      <c r="I2498" s="4">
        <v>110.65306696</v>
      </c>
      <c r="J2498" s="4">
        <f t="shared" si="38"/>
        <v>2.6036684199999911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-113.60806702000001</v>
      </c>
      <c r="E2499" s="4">
        <v>170.0245127</v>
      </c>
      <c r="F2499" s="4">
        <v>283.63257972000002</v>
      </c>
      <c r="G2499" s="4">
        <v>-107.163605804</v>
      </c>
      <c r="H2499" s="4">
        <v>193.6727449</v>
      </c>
      <c r="I2499" s="4">
        <v>300.83635070399998</v>
      </c>
      <c r="J2499" s="4">
        <f t="shared" si="38"/>
        <v>-17.203770983999959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56.979699329999995</v>
      </c>
      <c r="F2502" s="4">
        <v>56.979699329999995</v>
      </c>
      <c r="G2502" s="4">
        <v>0</v>
      </c>
      <c r="H2502" s="4">
        <v>51.837072324000005</v>
      </c>
      <c r="I2502" s="4">
        <v>51.837072324000005</v>
      </c>
      <c r="J2502" s="4">
        <f t="shared" si="39"/>
        <v>5.1426270059999908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35.954936719999999</v>
      </c>
      <c r="F2504" s="4">
        <v>35.954936719999999</v>
      </c>
      <c r="G2504" s="4">
        <v>1.8229360096026666E-28</v>
      </c>
      <c r="H2504" s="4">
        <v>39.198624629999998</v>
      </c>
      <c r="I2504" s="4">
        <v>39.198624629999998</v>
      </c>
      <c r="J2504" s="4">
        <f t="shared" si="39"/>
        <v>-3.2436879099999985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3.2595821600000005E-2</v>
      </c>
      <c r="F2505" s="4">
        <v>3.2595821600000005E-2</v>
      </c>
      <c r="G2505" s="4">
        <v>3.2880498060376593E-31</v>
      </c>
      <c r="H2505" s="4">
        <v>3.2595821600000005E-2</v>
      </c>
      <c r="I2505" s="4">
        <v>3.2595821600000005E-2</v>
      </c>
      <c r="J2505" s="4">
        <f t="shared" si="39"/>
        <v>0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52.304437389999997</v>
      </c>
      <c r="F2506" s="4">
        <v>52.304437389999997</v>
      </c>
      <c r="G2506" s="4">
        <v>0</v>
      </c>
      <c r="H2506" s="4">
        <v>56.672425130000001</v>
      </c>
      <c r="I2506" s="4">
        <v>56.672425130000001</v>
      </c>
      <c r="J2506" s="4">
        <f t="shared" si="39"/>
        <v>-4.3679877400000038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63.08025473</v>
      </c>
      <c r="F2507" s="4">
        <v>63.08025473</v>
      </c>
      <c r="G2507" s="4">
        <v>0</v>
      </c>
      <c r="H2507" s="4">
        <v>51.829095670000001</v>
      </c>
      <c r="I2507" s="4">
        <v>51.829095670000001</v>
      </c>
      <c r="J2507" s="4">
        <f t="shared" si="39"/>
        <v>11.251159059999999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63.08025473</v>
      </c>
      <c r="F2509" s="4">
        <v>63.08025473</v>
      </c>
      <c r="G2509" s="4">
        <v>0</v>
      </c>
      <c r="H2509" s="4">
        <v>51.829095670000001</v>
      </c>
      <c r="I2509" s="4">
        <v>51.829095670000001</v>
      </c>
      <c r="J2509" s="4">
        <f t="shared" si="39"/>
        <v>11.251159059999999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101.96243394567999</v>
      </c>
      <c r="F2510" s="4">
        <v>101.96243394567999</v>
      </c>
      <c r="G2510" s="4">
        <v>0</v>
      </c>
      <c r="H2510" s="4">
        <v>92.815319855679988</v>
      </c>
      <c r="I2510" s="4">
        <v>92.815319855679988</v>
      </c>
      <c r="J2510" s="4">
        <f t="shared" si="39"/>
        <v>9.1471140900000023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-101.96243394568</v>
      </c>
      <c r="E2511" s="4">
        <v>0</v>
      </c>
      <c r="F2511" s="4">
        <v>101.96243394568</v>
      </c>
      <c r="G2511" s="4">
        <v>-92.815319855680002</v>
      </c>
      <c r="H2511" s="4">
        <v>0</v>
      </c>
      <c r="I2511" s="4">
        <v>92.815319855680002</v>
      </c>
      <c r="J2511" s="4">
        <f t="shared" si="39"/>
        <v>9.1471140900000023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42.763797060000002</v>
      </c>
      <c r="F2514" s="4">
        <v>42.763797060000002</v>
      </c>
      <c r="G2514" s="4">
        <v>0</v>
      </c>
      <c r="H2514" s="4">
        <v>42.996688460000009</v>
      </c>
      <c r="I2514" s="4">
        <v>42.996688460000009</v>
      </c>
      <c r="J2514" s="4">
        <f t="shared" si="39"/>
        <v>-0.23289140000000685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-67.541053770000005</v>
      </c>
      <c r="E2515" s="4">
        <v>67.541053770000005</v>
      </c>
      <c r="F2515" s="4">
        <v>135.08210754000001</v>
      </c>
      <c r="G2515" s="4">
        <v>-69.564734439999995</v>
      </c>
      <c r="H2515" s="4">
        <v>69.564734439999995</v>
      </c>
      <c r="I2515" s="4">
        <v>139.12946887999999</v>
      </c>
      <c r="J2515" s="4">
        <f t="shared" si="39"/>
        <v>-4.0473613399999806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-121.5102057</v>
      </c>
      <c r="E2516" s="4">
        <v>121.5102057</v>
      </c>
      <c r="F2516" s="4">
        <v>243.0204114</v>
      </c>
      <c r="G2516" s="4">
        <v>-122.0729815</v>
      </c>
      <c r="H2516" s="4">
        <v>122.0729815</v>
      </c>
      <c r="I2516" s="4">
        <v>244.14596299999999</v>
      </c>
      <c r="J2516" s="4">
        <f t="shared" si="39"/>
        <v>-1.1255515999999943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-8.3760365659155038E-29</v>
      </c>
      <c r="E2517" s="4">
        <v>74.669756980000002</v>
      </c>
      <c r="F2517" s="4">
        <v>74.669756980000002</v>
      </c>
      <c r="G2517" s="4">
        <v>0</v>
      </c>
      <c r="H2517" s="4">
        <v>70.611805939999996</v>
      </c>
      <c r="I2517" s="4">
        <v>70.611805939999996</v>
      </c>
      <c r="J2517" s="4">
        <f t="shared" si="39"/>
        <v>4.0579510400000061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500.00011766519998</v>
      </c>
      <c r="F2518" s="4">
        <v>500.00011766519998</v>
      </c>
      <c r="G2518" s="4">
        <v>0</v>
      </c>
      <c r="H2518" s="4">
        <v>479.74334732520003</v>
      </c>
      <c r="I2518" s="4">
        <v>479.74334732520003</v>
      </c>
      <c r="J2518" s="4">
        <f t="shared" si="39"/>
        <v>20.256770339999946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74.921789070000003</v>
      </c>
      <c r="F2519" s="4">
        <v>74.921789070000003</v>
      </c>
      <c r="G2519" s="4">
        <v>0</v>
      </c>
      <c r="H2519" s="4">
        <v>73.674851430000004</v>
      </c>
      <c r="I2519" s="4">
        <v>73.674851430000004</v>
      </c>
      <c r="J2519" s="4">
        <f t="shared" si="39"/>
        <v>1.2469376399999987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40.620834049999999</v>
      </c>
      <c r="F2520" s="4">
        <v>40.620834049999999</v>
      </c>
      <c r="G2520" s="4">
        <v>0</v>
      </c>
      <c r="H2520" s="4">
        <v>43.5902922</v>
      </c>
      <c r="I2520" s="4">
        <v>43.5902922</v>
      </c>
      <c r="J2520" s="4">
        <f t="shared" si="39"/>
        <v>-2.9694581500000012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-69.11853026</v>
      </c>
      <c r="E2521" s="4">
        <v>69.11853026</v>
      </c>
      <c r="F2521" s="4">
        <v>138.23706052</v>
      </c>
      <c r="G2521" s="4">
        <v>-65.729250100000002</v>
      </c>
      <c r="H2521" s="4">
        <v>65.729250100000002</v>
      </c>
      <c r="I2521" s="4">
        <v>131.4585002</v>
      </c>
      <c r="J2521" s="4">
        <f t="shared" si="39"/>
        <v>6.7785603199999969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-69.11853026</v>
      </c>
      <c r="E2522" s="4">
        <v>69.11853026</v>
      </c>
      <c r="F2522" s="4">
        <v>138.23706052</v>
      </c>
      <c r="G2522" s="4">
        <v>-65.729250100000002</v>
      </c>
      <c r="H2522" s="4">
        <v>65.729250100000002</v>
      </c>
      <c r="I2522" s="4">
        <v>131.4585002</v>
      </c>
      <c r="J2522" s="4">
        <f t="shared" si="39"/>
        <v>6.7785603199999969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-172.4577415</v>
      </c>
      <c r="E2525" s="4">
        <v>56.927765700000002</v>
      </c>
      <c r="F2525" s="4">
        <v>229.38550720000001</v>
      </c>
      <c r="G2525" s="4">
        <v>-165.6595605</v>
      </c>
      <c r="H2525" s="4">
        <v>51.375169219999997</v>
      </c>
      <c r="I2525" s="4">
        <v>217.03472972</v>
      </c>
      <c r="J2525" s="4">
        <f t="shared" si="39"/>
        <v>12.350777480000005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54.570212300000001</v>
      </c>
      <c r="F2526" s="4">
        <v>54.570212300000001</v>
      </c>
      <c r="G2526" s="4">
        <v>0</v>
      </c>
      <c r="H2526" s="4">
        <v>53.207270090000002</v>
      </c>
      <c r="I2526" s="4">
        <v>53.207270090000002</v>
      </c>
      <c r="J2526" s="4">
        <f t="shared" si="39"/>
        <v>1.3629422099999999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11.984978906666669</v>
      </c>
      <c r="F2528" s="4">
        <v>11.984978906666669</v>
      </c>
      <c r="G2528" s="4">
        <v>0</v>
      </c>
      <c r="H2528" s="4">
        <v>13.066208210000001</v>
      </c>
      <c r="I2528" s="4">
        <v>13.066208210000001</v>
      </c>
      <c r="J2528" s="4">
        <f t="shared" si="39"/>
        <v>-1.0812293033333322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101.96243394567999</v>
      </c>
      <c r="F2529" s="4">
        <v>101.96243394567999</v>
      </c>
      <c r="G2529" s="4">
        <v>0</v>
      </c>
      <c r="H2529" s="4">
        <v>92.815319855679988</v>
      </c>
      <c r="I2529" s="4">
        <v>92.815319855679988</v>
      </c>
      <c r="J2529" s="4">
        <f t="shared" si="39"/>
        <v>9.1471140900000023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7.2859571812508939E-15</v>
      </c>
      <c r="E2531" s="4">
        <v>173.69617281359999</v>
      </c>
      <c r="F2531" s="4">
        <v>173.69617281359999</v>
      </c>
      <c r="G2531" s="4">
        <v>0</v>
      </c>
      <c r="H2531" s="4">
        <v>173.91166906359999</v>
      </c>
      <c r="I2531" s="4">
        <v>173.91166906359999</v>
      </c>
      <c r="J2531" s="4">
        <f t="shared" si="39"/>
        <v>-0.21549625000000106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97.699776060000005</v>
      </c>
      <c r="F2532" s="4">
        <v>97.699776060000005</v>
      </c>
      <c r="G2532" s="4">
        <v>0</v>
      </c>
      <c r="H2532" s="4">
        <v>89.568313570000001</v>
      </c>
      <c r="I2532" s="4">
        <v>89.568313570000001</v>
      </c>
      <c r="J2532" s="4">
        <f t="shared" si="39"/>
        <v>8.1314624900000041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63.582983769999998</v>
      </c>
      <c r="F2533" s="4">
        <v>63.582983769999998</v>
      </c>
      <c r="G2533" s="4">
        <v>0</v>
      </c>
      <c r="H2533" s="4">
        <v>67.657058649999996</v>
      </c>
      <c r="I2533" s="4">
        <v>67.657058649999996</v>
      </c>
      <c r="J2533" s="4">
        <f t="shared" si="39"/>
        <v>-4.0740748799999977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73.249467519999996</v>
      </c>
      <c r="F2534" s="4">
        <v>73.249467519999996</v>
      </c>
      <c r="G2534" s="4">
        <v>0</v>
      </c>
      <c r="H2534" s="4">
        <v>71.274194100000003</v>
      </c>
      <c r="I2534" s="4">
        <v>71.274194100000003</v>
      </c>
      <c r="J2534" s="4">
        <f t="shared" si="39"/>
        <v>1.9752734199999935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-170.94634288359998</v>
      </c>
      <c r="E2535" s="4">
        <v>0.05</v>
      </c>
      <c r="F2535" s="4">
        <v>170.99634288359999</v>
      </c>
      <c r="G2535" s="4">
        <v>-160.83960697360001</v>
      </c>
      <c r="H2535" s="4">
        <v>0.05</v>
      </c>
      <c r="I2535" s="4">
        <v>160.88960697360002</v>
      </c>
      <c r="J2535" s="4">
        <f t="shared" si="39"/>
        <v>10.106735909999969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63.773684700000004</v>
      </c>
      <c r="F2536" s="4">
        <v>63.773684700000004</v>
      </c>
      <c r="G2536" s="4">
        <v>0</v>
      </c>
      <c r="H2536" s="4">
        <v>60.600079770000008</v>
      </c>
      <c r="I2536" s="4">
        <v>60.600079770000008</v>
      </c>
      <c r="J2536" s="4">
        <f t="shared" si="39"/>
        <v>3.1736049299999962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3.2595821600000005E-2</v>
      </c>
      <c r="F2541" s="4">
        <v>3.2595821600000005E-2</v>
      </c>
      <c r="G2541" s="4">
        <v>3.306437225550699E-31</v>
      </c>
      <c r="H2541" s="4">
        <v>3.2595821600000005E-2</v>
      </c>
      <c r="I2541" s="4">
        <v>3.2595821600000005E-2</v>
      </c>
      <c r="J2541" s="4">
        <f t="shared" si="39"/>
        <v>0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72.871612159999998</v>
      </c>
      <c r="F2542" s="4">
        <v>72.871612159999998</v>
      </c>
      <c r="G2542" s="4">
        <v>0</v>
      </c>
      <c r="H2542" s="4">
        <v>74.518364669999997</v>
      </c>
      <c r="I2542" s="4">
        <v>74.518364669999997</v>
      </c>
      <c r="J2542" s="4">
        <f t="shared" si="39"/>
        <v>-1.6467525099999989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685.8853494677528</v>
      </c>
      <c r="F2543" s="4">
        <v>685.8853494677528</v>
      </c>
      <c r="G2543" s="4">
        <v>0</v>
      </c>
      <c r="H2543" s="4">
        <v>687.56584006605863</v>
      </c>
      <c r="I2543" s="4">
        <v>687.56584006605863</v>
      </c>
      <c r="J2543" s="4">
        <f t="shared" si="39"/>
        <v>-1.6804905983058234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62.976809039999999</v>
      </c>
      <c r="F2544" s="4">
        <v>62.976809039999999</v>
      </c>
      <c r="G2544" s="4">
        <v>0</v>
      </c>
      <c r="H2544" s="4">
        <v>59.996547489999998</v>
      </c>
      <c r="I2544" s="4">
        <v>59.996547489999998</v>
      </c>
      <c r="J2544" s="4">
        <f t="shared" si="39"/>
        <v>2.9802615500000016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-2.8607531733687167E-31</v>
      </c>
      <c r="I2547" s="4">
        <v>-2.8607531733687167E-31</v>
      </c>
      <c r="J2547" s="4">
        <f t="shared" si="39"/>
        <v>2.8607531733687167E-31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42.23411136</v>
      </c>
      <c r="F2548" s="4">
        <v>42.23411136</v>
      </c>
      <c r="G2548" s="4">
        <v>0</v>
      </c>
      <c r="H2548" s="4">
        <v>43.409308329999995</v>
      </c>
      <c r="I2548" s="4">
        <v>43.409308329999995</v>
      </c>
      <c r="J2548" s="4">
        <f t="shared" si="39"/>
        <v>-1.1751969699999947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2.8607531733687171E-31</v>
      </c>
      <c r="H2550" s="4">
        <v>0</v>
      </c>
      <c r="I2550" s="4">
        <v>-2.8607531733687171E-31</v>
      </c>
      <c r="J2550" s="4">
        <f t="shared" si="39"/>
        <v>2.8607531733687171E-31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42.234111360000007</v>
      </c>
      <c r="F2551" s="4">
        <v>42.234111360000007</v>
      </c>
      <c r="G2551" s="4">
        <v>0</v>
      </c>
      <c r="H2551" s="4">
        <v>43.409308329999995</v>
      </c>
      <c r="I2551" s="4">
        <v>43.409308329999995</v>
      </c>
      <c r="J2551" s="4">
        <f t="shared" si="39"/>
        <v>-1.1751969699999876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2.8607531733687171E-31</v>
      </c>
      <c r="H2552" s="4">
        <v>0</v>
      </c>
      <c r="I2552" s="4">
        <v>-2.8607531733687171E-31</v>
      </c>
      <c r="J2552" s="4">
        <f t="shared" si="39"/>
        <v>2.8607531733687171E-31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42.234111360000007</v>
      </c>
      <c r="F2553" s="4">
        <v>42.234111360000007</v>
      </c>
      <c r="G2553" s="4">
        <v>0</v>
      </c>
      <c r="H2553" s="4">
        <v>43.409308330000002</v>
      </c>
      <c r="I2553" s="4">
        <v>43.409308330000002</v>
      </c>
      <c r="J2553" s="4">
        <f t="shared" si="39"/>
        <v>-1.1751969699999947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42.234111360000007</v>
      </c>
      <c r="F2554" s="4">
        <v>42.234111360000007</v>
      </c>
      <c r="G2554" s="4">
        <v>0</v>
      </c>
      <c r="H2554" s="4">
        <v>43.409308329999995</v>
      </c>
      <c r="I2554" s="4">
        <v>43.409308329999995</v>
      </c>
      <c r="J2554" s="4">
        <f t="shared" si="39"/>
        <v>-1.1751969699999876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-2.8607531733687167E-31</v>
      </c>
      <c r="I2555" s="4">
        <v>-2.8607531733687167E-31</v>
      </c>
      <c r="J2555" s="4">
        <f t="shared" si="39"/>
        <v>2.8607531733687167E-31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-2.8607531733687167E-31</v>
      </c>
      <c r="I2556" s="4">
        <v>-2.8607531733687167E-31</v>
      </c>
      <c r="J2556" s="4">
        <f t="shared" si="39"/>
        <v>2.8607531733687167E-31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42.23411136</v>
      </c>
      <c r="F2557" s="4">
        <v>42.23411136</v>
      </c>
      <c r="G2557" s="4">
        <v>0</v>
      </c>
      <c r="H2557" s="4">
        <v>43.409308330000002</v>
      </c>
      <c r="I2557" s="4">
        <v>43.409308330000002</v>
      </c>
      <c r="J2557" s="4">
        <f t="shared" si="39"/>
        <v>-1.1751969700000018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-2.8607531733687167E-31</v>
      </c>
      <c r="I2558" s="4">
        <v>-2.8607531733687167E-31</v>
      </c>
      <c r="J2558" s="4">
        <f t="shared" si="39"/>
        <v>2.8607531733687167E-31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42.23411136</v>
      </c>
      <c r="F2559" s="4">
        <v>42.23411136</v>
      </c>
      <c r="G2559" s="4">
        <v>0</v>
      </c>
      <c r="H2559" s="4">
        <v>43.409308330000002</v>
      </c>
      <c r="I2559" s="4">
        <v>43.409308330000002</v>
      </c>
      <c r="J2559" s="4">
        <f t="shared" si="39"/>
        <v>-1.1751969700000018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224.14469236805985</v>
      </c>
      <c r="F2560" s="4">
        <v>224.14469236805985</v>
      </c>
      <c r="G2560" s="4">
        <v>0</v>
      </c>
      <c r="H2560" s="4">
        <v>211.98698237775335</v>
      </c>
      <c r="I2560" s="4">
        <v>211.98698237775335</v>
      </c>
      <c r="J2560" s="4">
        <f t="shared" si="39"/>
        <v>12.1577099903065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137.6004059</v>
      </c>
      <c r="F2561" s="4">
        <v>137.6004059</v>
      </c>
      <c r="G2561" s="4">
        <v>0</v>
      </c>
      <c r="H2561" s="4">
        <v>134.08433210000001</v>
      </c>
      <c r="I2561" s="4">
        <v>134.08433210000001</v>
      </c>
      <c r="J2561" s="4">
        <f t="shared" si="39"/>
        <v>3.5160737999999867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-31.987655610224159</v>
      </c>
      <c r="E2562" s="4">
        <v>0</v>
      </c>
      <c r="F2562" s="4">
        <v>31.987655610224159</v>
      </c>
      <c r="G2562" s="4">
        <v>-30.850855838421541</v>
      </c>
      <c r="H2562" s="4">
        <v>0</v>
      </c>
      <c r="I2562" s="4">
        <v>30.850855838421541</v>
      </c>
      <c r="J2562" s="4">
        <f t="shared" si="39"/>
        <v>1.1367997718026182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410.17896535106848</v>
      </c>
      <c r="F2563" s="4">
        <v>410.17896535106848</v>
      </c>
      <c r="G2563" s="4">
        <v>0</v>
      </c>
      <c r="H2563" s="4">
        <v>389.22831972078063</v>
      </c>
      <c r="I2563" s="4">
        <v>389.22831972078063</v>
      </c>
      <c r="J2563" s="4">
        <f t="shared" si="39"/>
        <v>20.950645630287852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137.6004059</v>
      </c>
      <c r="F2564" s="4">
        <v>137.6004059</v>
      </c>
      <c r="G2564" s="4">
        <v>0</v>
      </c>
      <c r="H2564" s="4">
        <v>134.08433210000001</v>
      </c>
      <c r="I2564" s="4">
        <v>134.08433210000001</v>
      </c>
      <c r="J2564" s="4">
        <f t="shared" ref="J2564:J2627" si="40">F2564-I2564</f>
        <v>3.5160737999999867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-31.990164445958296</v>
      </c>
      <c r="E2565" s="4">
        <v>5.167991097377164E-33</v>
      </c>
      <c r="F2565" s="4">
        <v>31.990164445958296</v>
      </c>
      <c r="G2565" s="4">
        <v>-30.853275133891927</v>
      </c>
      <c r="H2565" s="4">
        <v>0</v>
      </c>
      <c r="I2565" s="4">
        <v>30.853275133891927</v>
      </c>
      <c r="J2565" s="4">
        <f t="shared" si="40"/>
        <v>1.1368893120663692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42.234111360000007</v>
      </c>
      <c r="F2567" s="4">
        <v>42.234111360000007</v>
      </c>
      <c r="G2567" s="4">
        <v>0</v>
      </c>
      <c r="H2567" s="4">
        <v>43.409308330000002</v>
      </c>
      <c r="I2567" s="4">
        <v>43.409308330000002</v>
      </c>
      <c r="J2567" s="4">
        <f t="shared" si="40"/>
        <v>-1.1751969699999947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42.23411136</v>
      </c>
      <c r="F2568" s="4">
        <v>42.23411136</v>
      </c>
      <c r="G2568" s="4">
        <v>0</v>
      </c>
      <c r="H2568" s="4">
        <v>43.409308330000002</v>
      </c>
      <c r="I2568" s="4">
        <v>43.409308330000002</v>
      </c>
      <c r="J2568" s="4">
        <f t="shared" si="40"/>
        <v>-1.1751969700000018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137.6004059</v>
      </c>
      <c r="F2569" s="4">
        <v>137.6004059</v>
      </c>
      <c r="G2569" s="4">
        <v>0</v>
      </c>
      <c r="H2569" s="4">
        <v>134.08433210000001</v>
      </c>
      <c r="I2569" s="4">
        <v>134.08433210000001</v>
      </c>
      <c r="J2569" s="4">
        <f t="shared" si="40"/>
        <v>3.5160737999999867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69.055334380000005</v>
      </c>
      <c r="F2573" s="4">
        <v>69.055334380000005</v>
      </c>
      <c r="G2573" s="4">
        <v>0</v>
      </c>
      <c r="H2573" s="4">
        <v>69.577830449999993</v>
      </c>
      <c r="I2573" s="4">
        <v>69.577830449999993</v>
      </c>
      <c r="J2573" s="4">
        <f t="shared" si="40"/>
        <v>-0.52249606999998832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59.810792159999991</v>
      </c>
      <c r="F2592" s="4">
        <v>59.810792159999991</v>
      </c>
      <c r="G2592" s="4">
        <v>0</v>
      </c>
      <c r="H2592" s="4">
        <v>51.829095670000001</v>
      </c>
      <c r="I2592" s="4">
        <v>51.829095670000001</v>
      </c>
      <c r="J2592" s="4">
        <f t="shared" si="40"/>
        <v>7.9816964899999903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-59.810792160000005</v>
      </c>
      <c r="E2594" s="4">
        <v>-6.660183737332538E-15</v>
      </c>
      <c r="F2594" s="4">
        <v>59.810792159999998</v>
      </c>
      <c r="G2594" s="4">
        <v>-51.829095670000001</v>
      </c>
      <c r="H2594" s="4">
        <v>0</v>
      </c>
      <c r="I2594" s="4">
        <v>51.829095670000001</v>
      </c>
      <c r="J2594" s="4">
        <f t="shared" si="40"/>
        <v>7.9816964899999974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6.660183737332538E-15</v>
      </c>
      <c r="E2595" s="4">
        <v>59.841820037600009</v>
      </c>
      <c r="F2595" s="4">
        <v>59.841820037600002</v>
      </c>
      <c r="G2595" s="4">
        <v>0</v>
      </c>
      <c r="H2595" s="4">
        <v>51.860123547600004</v>
      </c>
      <c r="I2595" s="4">
        <v>51.860123547600004</v>
      </c>
      <c r="J2595" s="4">
        <f t="shared" si="40"/>
        <v>7.9816964899999974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3.1027877600001905E-2</v>
      </c>
      <c r="F2596" s="4">
        <v>3.1027877600001905E-2</v>
      </c>
      <c r="G2596" s="4">
        <v>0</v>
      </c>
      <c r="H2596" s="4">
        <v>3.1027877600000003E-2</v>
      </c>
      <c r="I2596" s="4">
        <v>3.1027877600000003E-2</v>
      </c>
      <c r="J2596" s="4">
        <f t="shared" si="40"/>
        <v>1.9012569296705806E-15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45.753925969999997</v>
      </c>
      <c r="F2597" s="4">
        <v>45.753925969999997</v>
      </c>
      <c r="G2597" s="4">
        <v>0</v>
      </c>
      <c r="H2597" s="4">
        <v>42.153827360000001</v>
      </c>
      <c r="I2597" s="4">
        <v>42.153827360000001</v>
      </c>
      <c r="J2597" s="4">
        <f t="shared" si="40"/>
        <v>3.6000986099999963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3.1027877600001436E-2</v>
      </c>
      <c r="F2598" s="4">
        <v>3.1027877600001436E-2</v>
      </c>
      <c r="G2598" s="4">
        <v>0</v>
      </c>
      <c r="H2598" s="4">
        <v>3.1027877600000007E-2</v>
      </c>
      <c r="I2598" s="4">
        <v>3.1027877600000007E-2</v>
      </c>
      <c r="J2598" s="4">
        <f t="shared" si="40"/>
        <v>1.429412144204889E-15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64.753357316159992</v>
      </c>
      <c r="F2599" s="4">
        <v>64.753357316159992</v>
      </c>
      <c r="G2599" s="4">
        <v>0</v>
      </c>
      <c r="H2599" s="4">
        <v>52.036534236160001</v>
      </c>
      <c r="I2599" s="4">
        <v>52.036534236160001</v>
      </c>
      <c r="J2599" s="4">
        <f t="shared" si="40"/>
        <v>12.71682307999999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-8.3758910118040625E-29</v>
      </c>
      <c r="E2600" s="4">
        <v>74.669756980000002</v>
      </c>
      <c r="F2600" s="4">
        <v>74.669756980000002</v>
      </c>
      <c r="G2600" s="4">
        <v>0</v>
      </c>
      <c r="H2600" s="4">
        <v>70.611805939999982</v>
      </c>
      <c r="I2600" s="4">
        <v>70.611805939999982</v>
      </c>
      <c r="J2600" s="4">
        <f t="shared" si="40"/>
        <v>4.0579510400000203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-64.040617879999999</v>
      </c>
      <c r="E2601" s="4">
        <v>64.040617879999999</v>
      </c>
      <c r="F2601" s="4">
        <v>128.08123576</v>
      </c>
      <c r="G2601" s="4">
        <v>-62.07439609</v>
      </c>
      <c r="H2601" s="4">
        <v>62.07439609</v>
      </c>
      <c r="I2601" s="4">
        <v>124.14879218</v>
      </c>
      <c r="J2601" s="4">
        <f t="shared" si="40"/>
        <v>3.9324435799999975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1.9439239899345024E-26</v>
      </c>
      <c r="E2602" s="4">
        <v>328.6620377435998</v>
      </c>
      <c r="F2602" s="4">
        <v>328.6620377435998</v>
      </c>
      <c r="G2602" s="4">
        <v>3.9657022573131904E-27</v>
      </c>
      <c r="H2602" s="4">
        <v>346.91605717359994</v>
      </c>
      <c r="I2602" s="4">
        <v>346.91605717359994</v>
      </c>
      <c r="J2602" s="4">
        <f t="shared" si="40"/>
        <v>-18.254019430000142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-99.354601369999997</v>
      </c>
      <c r="E2603" s="4">
        <v>99.354601369999997</v>
      </c>
      <c r="F2603" s="4">
        <v>198.70920273999999</v>
      </c>
      <c r="G2603" s="4">
        <v>-100.4624762</v>
      </c>
      <c r="H2603" s="4">
        <v>100.4624762</v>
      </c>
      <c r="I2603" s="4">
        <v>200.9249524</v>
      </c>
      <c r="J2603" s="4">
        <f t="shared" si="40"/>
        <v>-2.2157496600000002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-78.302284959999994</v>
      </c>
      <c r="E2604" s="4">
        <v>78.302284959999994</v>
      </c>
      <c r="F2604" s="4">
        <v>156.60456991999999</v>
      </c>
      <c r="G2604" s="4">
        <v>-82.320285010000006</v>
      </c>
      <c r="H2604" s="4">
        <v>82.320285010000006</v>
      </c>
      <c r="I2604" s="4">
        <v>164.64057002000001</v>
      </c>
      <c r="J2604" s="4">
        <f t="shared" si="40"/>
        <v>-8.0360001000000238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-48.646535409999998</v>
      </c>
      <c r="E2605" s="4">
        <v>377.30857315359998</v>
      </c>
      <c r="F2605" s="4">
        <v>425.95510856359999</v>
      </c>
      <c r="G2605" s="4">
        <v>-48.581894380000001</v>
      </c>
      <c r="H2605" s="4">
        <v>395.49795155359999</v>
      </c>
      <c r="I2605" s="4">
        <v>444.07984593359998</v>
      </c>
      <c r="J2605" s="4">
        <f t="shared" si="40"/>
        <v>-18.124737369999991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-48.646535409999998</v>
      </c>
      <c r="E2606" s="4">
        <v>48.646535409999998</v>
      </c>
      <c r="F2606" s="4">
        <v>97.293070819999997</v>
      </c>
      <c r="G2606" s="4">
        <v>-48.581894380000001</v>
      </c>
      <c r="H2606" s="4">
        <v>48.581894380000001</v>
      </c>
      <c r="I2606" s="4">
        <v>97.163788760000003</v>
      </c>
      <c r="J2606" s="4">
        <f t="shared" si="40"/>
        <v>0.1292820599999942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99.354601369999997</v>
      </c>
      <c r="F2607" s="4">
        <v>99.354601369999997</v>
      </c>
      <c r="G2607" s="4">
        <v>0</v>
      </c>
      <c r="H2607" s="4">
        <v>100.4624762</v>
      </c>
      <c r="I2607" s="4">
        <v>100.4624762</v>
      </c>
      <c r="J2607" s="4">
        <f t="shared" si="40"/>
        <v>-1.1078748300000001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79.528698090000006</v>
      </c>
      <c r="F2608" s="4">
        <v>79.528698090000006</v>
      </c>
      <c r="G2608" s="4">
        <v>0</v>
      </c>
      <c r="H2608" s="4">
        <v>75.263496410000002</v>
      </c>
      <c r="I2608" s="4">
        <v>75.263496410000002</v>
      </c>
      <c r="J2608" s="4">
        <f t="shared" si="40"/>
        <v>4.2652016800000041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-8.3758910118040625E-29</v>
      </c>
      <c r="E2609" s="4">
        <v>74.669756980000002</v>
      </c>
      <c r="F2609" s="4">
        <v>74.669756980000002</v>
      </c>
      <c r="G2609" s="4">
        <v>0</v>
      </c>
      <c r="H2609" s="4">
        <v>70.611805939999982</v>
      </c>
      <c r="I2609" s="4">
        <v>70.611805939999982</v>
      </c>
      <c r="J2609" s="4">
        <f t="shared" si="40"/>
        <v>4.0579510400000203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18.993233110000002</v>
      </c>
      <c r="F2611" s="4">
        <v>18.993233110000002</v>
      </c>
      <c r="G2611" s="4">
        <v>1.65296260448679E-29</v>
      </c>
      <c r="H2611" s="4">
        <v>17.279024108000002</v>
      </c>
      <c r="I2611" s="4">
        <v>17.279024108000002</v>
      </c>
      <c r="J2611" s="4">
        <f t="shared" si="40"/>
        <v>1.7142090020000005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78.096743639999985</v>
      </c>
      <c r="F2616" s="4">
        <v>78.096743639999985</v>
      </c>
      <c r="G2616" s="4">
        <v>0</v>
      </c>
      <c r="H2616" s="4">
        <v>76.217250309999997</v>
      </c>
      <c r="I2616" s="4">
        <v>76.217250309999997</v>
      </c>
      <c r="J2616" s="4">
        <f t="shared" si="40"/>
        <v>1.8794933299999883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78.09674364</v>
      </c>
      <c r="F2617" s="4">
        <v>78.09674364</v>
      </c>
      <c r="G2617" s="4">
        <v>0</v>
      </c>
      <c r="H2617" s="4">
        <v>76.217250309999997</v>
      </c>
      <c r="I2617" s="4">
        <v>76.217250309999997</v>
      </c>
      <c r="J2617" s="4">
        <f t="shared" si="40"/>
        <v>1.8794933300000025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-2.3463757568921585E-28</v>
      </c>
      <c r="F2618" s="4">
        <v>-2.3463757568921585E-28</v>
      </c>
      <c r="G2618" s="4">
        <v>0</v>
      </c>
      <c r="H2618" s="4">
        <v>-3.4680302848778812E-31</v>
      </c>
      <c r="I2618" s="4">
        <v>-3.4680302848778812E-31</v>
      </c>
      <c r="J2618" s="4">
        <f t="shared" si="40"/>
        <v>-2.3429077266072806E-28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-3.1970409376162227E-31</v>
      </c>
      <c r="I2619" s="4">
        <v>-3.1970409376162227E-31</v>
      </c>
      <c r="J2619" s="4">
        <f t="shared" si="40"/>
        <v>3.1970409376162227E-31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-2.5576327500929781E-31</v>
      </c>
      <c r="I2620" s="4">
        <v>-2.5576327500929781E-31</v>
      </c>
      <c r="J2620" s="4">
        <f t="shared" si="40"/>
        <v>2.5576327500929781E-31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-1.9182245625697339E-31</v>
      </c>
      <c r="I2621" s="4">
        <v>-1.9182245625697339E-31</v>
      </c>
      <c r="J2621" s="4">
        <f t="shared" si="40"/>
        <v>1.9182245625697339E-31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-1.278816375046489E-31</v>
      </c>
      <c r="I2622" s="4">
        <v>-1.278816375046489E-31</v>
      </c>
      <c r="J2622" s="4">
        <f t="shared" si="40"/>
        <v>1.278816375046489E-31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-1.278816375046489E-31</v>
      </c>
      <c r="I2623" s="4">
        <v>-1.278816375046489E-31</v>
      </c>
      <c r="J2623" s="4">
        <f t="shared" si="40"/>
        <v>1.278816375046489E-31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-1.278816375046489E-31</v>
      </c>
      <c r="I2624" s="4">
        <v>-1.278816375046489E-31</v>
      </c>
      <c r="J2624" s="4">
        <f t="shared" si="40"/>
        <v>1.278816375046489E-31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-1.278816375046489E-31</v>
      </c>
      <c r="I2625" s="4">
        <v>-1.278816375046489E-31</v>
      </c>
      <c r="J2625" s="4">
        <f t="shared" si="40"/>
        <v>1.278816375046489E-31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-1.278816375046489E-31</v>
      </c>
      <c r="I2626" s="4">
        <v>-1.278816375046489E-31</v>
      </c>
      <c r="J2626" s="4">
        <f t="shared" si="40"/>
        <v>1.278816375046489E-31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-1.278816375046489E-31</v>
      </c>
      <c r="I2627" s="4">
        <v>-1.278816375046489E-31</v>
      </c>
      <c r="J2627" s="4">
        <f t="shared" si="40"/>
        <v>1.278816375046489E-31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-1.131446135775305E-27</v>
      </c>
      <c r="F2628" s="4">
        <v>-1.131446135775305E-27</v>
      </c>
      <c r="G2628" s="4">
        <v>0</v>
      </c>
      <c r="H2628" s="4">
        <v>-1.4231537186662305E-30</v>
      </c>
      <c r="I2628" s="4">
        <v>-1.4231537186662305E-30</v>
      </c>
      <c r="J2628" s="4">
        <f t="shared" ref="J2628:J2691" si="41">F2628-I2628</f>
        <v>-1.1300229820566388E-27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-4.6994030781739156E-28</v>
      </c>
      <c r="F2629" s="4">
        <v>-4.6994030781739156E-28</v>
      </c>
      <c r="G2629" s="4">
        <v>0</v>
      </c>
      <c r="H2629" s="4">
        <v>-1.278816375046489E-31</v>
      </c>
      <c r="I2629" s="4">
        <v>-1.278816375046489E-31</v>
      </c>
      <c r="J2629" s="4">
        <f t="shared" si="41"/>
        <v>-4.6981242617988692E-28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2.3682031260089027E-28</v>
      </c>
      <c r="E2630" s="4">
        <v>-4.7199209684184187E-28</v>
      </c>
      <c r="F2630" s="4">
        <v>-7.0881240944273219E-28</v>
      </c>
      <c r="G2630" s="4">
        <v>2.8808111379506949E-31</v>
      </c>
      <c r="H2630" s="4">
        <v>-1.1523244551802782E-31</v>
      </c>
      <c r="I2630" s="4">
        <v>-4.0331355931309736E-31</v>
      </c>
      <c r="J2630" s="4">
        <f t="shared" si="41"/>
        <v>-7.0840909588341909E-28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2.3682031260089023E-28</v>
      </c>
      <c r="E2631" s="4">
        <v>-4.6832699474399478E-28</v>
      </c>
      <c r="F2631" s="4">
        <v>-7.0514730734488501E-28</v>
      </c>
      <c r="G2631" s="4">
        <v>2.2168819506947723E-31</v>
      </c>
      <c r="H2631" s="4">
        <v>-1.1084409753473861E-31</v>
      </c>
      <c r="I2631" s="4">
        <v>-3.3253229260421584E-31</v>
      </c>
      <c r="J2631" s="4">
        <f t="shared" si="41"/>
        <v>-7.0481477505228079E-28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-7.3684914733621247E-28</v>
      </c>
      <c r="F2632" s="4">
        <v>-7.3684914733621247E-28</v>
      </c>
      <c r="G2632" s="4">
        <v>0</v>
      </c>
      <c r="H2632" s="4">
        <v>-1.7789421483327886E-30</v>
      </c>
      <c r="I2632" s="4">
        <v>-1.7789421483327886E-30</v>
      </c>
      <c r="J2632" s="4">
        <f t="shared" si="41"/>
        <v>-7.3507020518787969E-28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-7.2526220734022635E-28</v>
      </c>
      <c r="F2633" s="4">
        <v>-7.2526220734022635E-28</v>
      </c>
      <c r="G2633" s="4">
        <v>0</v>
      </c>
      <c r="H2633" s="4">
        <v>-1.7789421483327886E-30</v>
      </c>
      <c r="I2633" s="4">
        <v>-1.7789421483327886E-30</v>
      </c>
      <c r="J2633" s="4">
        <f t="shared" si="41"/>
        <v>-7.2348326519189357E-28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-7.374876513153779E-28</v>
      </c>
      <c r="F2634" s="4">
        <v>-7.374876513153779E-28</v>
      </c>
      <c r="G2634" s="4">
        <v>0</v>
      </c>
      <c r="H2634" s="4">
        <v>-1.7789421483327883E-30</v>
      </c>
      <c r="I2634" s="4">
        <v>-1.7789421483327883E-30</v>
      </c>
      <c r="J2634" s="4">
        <f t="shared" si="41"/>
        <v>-7.3570870916704512E-28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-5.0537323994600332E-28</v>
      </c>
      <c r="F2635" s="4">
        <v>-5.0537323994600332E-28</v>
      </c>
      <c r="G2635" s="4">
        <v>0</v>
      </c>
      <c r="H2635" s="4">
        <v>-1.4231537186662303E-30</v>
      </c>
      <c r="I2635" s="4">
        <v>-1.4231537186662303E-30</v>
      </c>
      <c r="J2635" s="4">
        <f t="shared" si="41"/>
        <v>-5.0395008622733713E-28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43.029590149999997</v>
      </c>
      <c r="F2636" s="4">
        <v>43.029590149999997</v>
      </c>
      <c r="G2636" s="4">
        <v>0</v>
      </c>
      <c r="H2636" s="4">
        <v>38.815077789999997</v>
      </c>
      <c r="I2636" s="4">
        <v>38.815077789999997</v>
      </c>
      <c r="J2636" s="4">
        <f t="shared" si="41"/>
        <v>4.2145123600000005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-1.104656117780608E-27</v>
      </c>
      <c r="F2637" s="4">
        <v>-1.104656117780608E-27</v>
      </c>
      <c r="G2637" s="4">
        <v>0</v>
      </c>
      <c r="H2637" s="4">
        <v>-1.4231537186662309E-30</v>
      </c>
      <c r="I2637" s="4">
        <v>-1.4231537186662309E-30</v>
      </c>
      <c r="J2637" s="4">
        <f t="shared" si="41"/>
        <v>-1.1032329640619418E-27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-1.0432815018187877E-27</v>
      </c>
      <c r="F2639" s="4">
        <v>-1.0432815018187877E-27</v>
      </c>
      <c r="G2639" s="4">
        <v>0</v>
      </c>
      <c r="H2639" s="4">
        <v>-1.423153718666231E-30</v>
      </c>
      <c r="I2639" s="4">
        <v>-1.423153718666231E-30</v>
      </c>
      <c r="J2639" s="4">
        <f t="shared" si="41"/>
        <v>-1.0418583481001215E-27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-1.0579756074782074E-27</v>
      </c>
      <c r="F2640" s="4">
        <v>-1.0579756074782074E-27</v>
      </c>
      <c r="G2640" s="4">
        <v>0</v>
      </c>
      <c r="H2640" s="4">
        <v>-1.4231537186662309E-30</v>
      </c>
      <c r="I2640" s="4">
        <v>-1.4231537186662309E-30</v>
      </c>
      <c r="J2640" s="4">
        <f t="shared" si="41"/>
        <v>-1.0565524537595412E-27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-4.8490548676084505E-28</v>
      </c>
      <c r="F2641" s="4">
        <v>-4.8490548676084505E-28</v>
      </c>
      <c r="G2641" s="4">
        <v>0</v>
      </c>
      <c r="H2641" s="4">
        <v>-7.1157685933311508E-31</v>
      </c>
      <c r="I2641" s="4">
        <v>-7.1157685933311508E-31</v>
      </c>
      <c r="J2641" s="4">
        <f t="shared" si="41"/>
        <v>-4.8419390990151196E-28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-4.995995924202646E-28</v>
      </c>
      <c r="F2642" s="4">
        <v>-4.995995924202646E-28</v>
      </c>
      <c r="G2642" s="4">
        <v>0</v>
      </c>
      <c r="H2642" s="4">
        <v>-7.115768593331157E-31</v>
      </c>
      <c r="I2642" s="4">
        <v>-7.115768593331157E-31</v>
      </c>
      <c r="J2642" s="4">
        <f t="shared" si="41"/>
        <v>-4.988880155609315E-28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-5.3635413757229029E-28</v>
      </c>
      <c r="F2643" s="4">
        <v>-5.3635413757229029E-28</v>
      </c>
      <c r="G2643" s="4">
        <v>0</v>
      </c>
      <c r="H2643" s="4">
        <v>-5.3368264449983682E-31</v>
      </c>
      <c r="I2643" s="4">
        <v>-5.3368264449983682E-31</v>
      </c>
      <c r="J2643" s="4">
        <f t="shared" si="41"/>
        <v>-5.3582045492779049E-28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-5.4287142337881708E-28</v>
      </c>
      <c r="F2644" s="4">
        <v>-5.4287142337881708E-28</v>
      </c>
      <c r="G2644" s="4">
        <v>0</v>
      </c>
      <c r="H2644" s="4">
        <v>-5.3368264449983699E-31</v>
      </c>
      <c r="I2644" s="4">
        <v>-5.3368264449983699E-31</v>
      </c>
      <c r="J2644" s="4">
        <f t="shared" si="41"/>
        <v>-5.4233774073431728E-28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-1.1100952153166728E-28</v>
      </c>
      <c r="F2645" s="4">
        <v>-1.1100952153166728E-28</v>
      </c>
      <c r="G2645" s="4">
        <v>0</v>
      </c>
      <c r="H2645" s="4">
        <v>-3.1970409376162227E-31</v>
      </c>
      <c r="I2645" s="4">
        <v>-3.1970409376162227E-31</v>
      </c>
      <c r="J2645" s="4">
        <f t="shared" si="41"/>
        <v>-1.1068981743790566E-28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2.6642285167600146E-28</v>
      </c>
      <c r="F2646" s="4">
        <v>2.6642285167600146E-28</v>
      </c>
      <c r="G2646" s="4">
        <v>0</v>
      </c>
      <c r="H2646" s="4">
        <v>-2.5576327500929781E-31</v>
      </c>
      <c r="I2646" s="4">
        <v>-2.5576327500929781E-31</v>
      </c>
      <c r="J2646" s="4">
        <f t="shared" si="41"/>
        <v>2.6667861495101076E-28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2.6642285167600146E-28</v>
      </c>
      <c r="F2647" s="4">
        <v>2.6642285167600146E-28</v>
      </c>
      <c r="G2647" s="4">
        <v>0</v>
      </c>
      <c r="H2647" s="4">
        <v>-1.9182245625697337E-31</v>
      </c>
      <c r="I2647" s="4">
        <v>-1.9182245625697337E-31</v>
      </c>
      <c r="J2647" s="4">
        <f t="shared" si="41"/>
        <v>2.6661467413225843E-28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2.6642285167600146E-28</v>
      </c>
      <c r="F2648" s="4">
        <v>2.6642285167600146E-28</v>
      </c>
      <c r="G2648" s="4">
        <v>0</v>
      </c>
      <c r="H2648" s="4">
        <v>-1.278816375046489E-31</v>
      </c>
      <c r="I2648" s="4">
        <v>-1.278816375046489E-31</v>
      </c>
      <c r="J2648" s="4">
        <f t="shared" si="41"/>
        <v>2.6655073331350611E-28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-1.278816375046489E-31</v>
      </c>
      <c r="I2649" s="4">
        <v>-1.278816375046489E-31</v>
      </c>
      <c r="J2649" s="4">
        <f t="shared" si="41"/>
        <v>1.278816375046489E-31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-2.5902221690722363E-28</v>
      </c>
      <c r="F2650" s="4">
        <v>-2.5902221690722363E-28</v>
      </c>
      <c r="G2650" s="4">
        <v>0</v>
      </c>
      <c r="H2650" s="4">
        <v>-1.278816375046489E-31</v>
      </c>
      <c r="I2650" s="4">
        <v>-1.278816375046489E-31</v>
      </c>
      <c r="J2650" s="4">
        <f t="shared" si="41"/>
        <v>-2.5889433526971898E-28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-2.5902221690722363E-28</v>
      </c>
      <c r="F2651" s="4">
        <v>-2.5902221690722363E-28</v>
      </c>
      <c r="G2651" s="4">
        <v>0</v>
      </c>
      <c r="H2651" s="4">
        <v>-1.278816375046489E-31</v>
      </c>
      <c r="I2651" s="4">
        <v>-1.278816375046489E-31</v>
      </c>
      <c r="J2651" s="4">
        <f t="shared" si="41"/>
        <v>-2.5889433526971898E-28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-2.5902221690722363E-28</v>
      </c>
      <c r="F2652" s="4">
        <v>-2.5902221690722363E-28</v>
      </c>
      <c r="G2652" s="4">
        <v>0</v>
      </c>
      <c r="H2652" s="4">
        <v>-1.278816375046489E-31</v>
      </c>
      <c r="I2652" s="4">
        <v>-1.278816375046489E-31</v>
      </c>
      <c r="J2652" s="4">
        <f t="shared" si="41"/>
        <v>-2.5889433526971898E-28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-2.5902221690722363E-28</v>
      </c>
      <c r="F2653" s="4">
        <v>-2.5902221690722363E-28</v>
      </c>
      <c r="G2653" s="4">
        <v>0</v>
      </c>
      <c r="H2653" s="4">
        <v>-1.278816375046489E-31</v>
      </c>
      <c r="I2653" s="4">
        <v>-1.278816375046489E-31</v>
      </c>
      <c r="J2653" s="4">
        <f t="shared" si="41"/>
        <v>-2.5889433526971898E-28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5.2544506858322514E-28</v>
      </c>
      <c r="F2654" s="4">
        <v>5.2544506858322514E-28</v>
      </c>
      <c r="G2654" s="4">
        <v>0</v>
      </c>
      <c r="H2654" s="4">
        <v>-1.278816375046489E-31</v>
      </c>
      <c r="I2654" s="4">
        <v>-1.278816375046489E-31</v>
      </c>
      <c r="J2654" s="4">
        <f t="shared" si="41"/>
        <v>5.2557295022072979E-28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-1.131446135775305E-27</v>
      </c>
      <c r="F2655" s="4">
        <v>-1.131446135775305E-27</v>
      </c>
      <c r="G2655" s="4">
        <v>0</v>
      </c>
      <c r="H2655" s="4">
        <v>-1.423153718666231E-30</v>
      </c>
      <c r="I2655" s="4">
        <v>-1.423153718666231E-30</v>
      </c>
      <c r="J2655" s="4">
        <f t="shared" si="41"/>
        <v>-1.1300229820566388E-27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-7.3684914733621247E-28</v>
      </c>
      <c r="F2656" s="4">
        <v>-7.3684914733621247E-28</v>
      </c>
      <c r="G2656" s="4">
        <v>0</v>
      </c>
      <c r="H2656" s="4">
        <v>-1.7789421483327886E-30</v>
      </c>
      <c r="I2656" s="4">
        <v>-1.7789421483327886E-30</v>
      </c>
      <c r="J2656" s="4">
        <f t="shared" si="41"/>
        <v>-7.3507020518787969E-28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-7.6966601595289306E-28</v>
      </c>
      <c r="F2657" s="4">
        <v>-7.6966601595289306E-28</v>
      </c>
      <c r="G2657" s="4">
        <v>0</v>
      </c>
      <c r="H2657" s="4">
        <v>-1.7789421483327879E-30</v>
      </c>
      <c r="I2657" s="4">
        <v>-1.7789421483327879E-30</v>
      </c>
      <c r="J2657" s="4">
        <f t="shared" si="41"/>
        <v>-7.6788707380456028E-28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-5.0537323994600332E-28</v>
      </c>
      <c r="F2658" s="4">
        <v>-5.0537323994600332E-28</v>
      </c>
      <c r="G2658" s="4">
        <v>0</v>
      </c>
      <c r="H2658" s="4">
        <v>-1.4231537186662303E-30</v>
      </c>
      <c r="I2658" s="4">
        <v>-1.4231537186662303E-30</v>
      </c>
      <c r="J2658" s="4">
        <f t="shared" si="41"/>
        <v>-5.0395008622733713E-28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-9.6981097352168993E-28</v>
      </c>
      <c r="F2660" s="4">
        <v>-9.6981097352168993E-28</v>
      </c>
      <c r="G2660" s="4">
        <v>0</v>
      </c>
      <c r="H2660" s="4">
        <v>-1.423153718666231E-30</v>
      </c>
      <c r="I2660" s="4">
        <v>-1.423153718666231E-30</v>
      </c>
      <c r="J2660" s="4">
        <f t="shared" si="41"/>
        <v>-9.6838781980302374E-28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-9.6981097352169011E-28</v>
      </c>
      <c r="F2661" s="4">
        <v>-9.6981097352169011E-28</v>
      </c>
      <c r="G2661" s="4">
        <v>0</v>
      </c>
      <c r="H2661" s="4">
        <v>-1.4231537186662309E-30</v>
      </c>
      <c r="I2661" s="4">
        <v>-1.4231537186662309E-30</v>
      </c>
      <c r="J2661" s="4">
        <f t="shared" si="41"/>
        <v>-9.6838781980302392E-28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-4.628643282717157E-28</v>
      </c>
      <c r="F2662" s="4">
        <v>-4.628643282717157E-28</v>
      </c>
      <c r="G2662" s="4">
        <v>0</v>
      </c>
      <c r="H2662" s="4">
        <v>-7.1157685933311543E-31</v>
      </c>
      <c r="I2662" s="4">
        <v>-7.1157685933311543E-31</v>
      </c>
      <c r="J2662" s="4">
        <f t="shared" si="41"/>
        <v>-4.621527514123826E-28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-4.628643282717157E-28</v>
      </c>
      <c r="F2663" s="4">
        <v>-4.628643282717157E-28</v>
      </c>
      <c r="G2663" s="4">
        <v>0</v>
      </c>
      <c r="H2663" s="4">
        <v>-7.1157685933311561E-31</v>
      </c>
      <c r="I2663" s="4">
        <v>-7.1157685933311561E-31</v>
      </c>
      <c r="J2663" s="4">
        <f t="shared" si="41"/>
        <v>-4.621527514123826E-28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-5.4017203681963705E-28</v>
      </c>
      <c r="F2664" s="4">
        <v>-5.4017203681963705E-28</v>
      </c>
      <c r="G2664" s="4">
        <v>0</v>
      </c>
      <c r="H2664" s="4">
        <v>-7.1157685933311561E-31</v>
      </c>
      <c r="I2664" s="4">
        <v>-7.1157685933311561E-31</v>
      </c>
      <c r="J2664" s="4">
        <f t="shared" si="41"/>
        <v>-5.3946045996030396E-28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-5.4017203681963705E-28</v>
      </c>
      <c r="F2665" s="4">
        <v>-5.4017203681963705E-28</v>
      </c>
      <c r="G2665" s="4">
        <v>0</v>
      </c>
      <c r="H2665" s="4">
        <v>-7.1157685933311596E-31</v>
      </c>
      <c r="I2665" s="4">
        <v>-7.1157685933311596E-31</v>
      </c>
      <c r="J2665" s="4">
        <f t="shared" si="41"/>
        <v>-5.3946045996030396E-28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-2.3463757568921585E-28</v>
      </c>
      <c r="F2666" s="4">
        <v>-2.3463757568921585E-28</v>
      </c>
      <c r="G2666" s="4">
        <v>0</v>
      </c>
      <c r="H2666" s="4">
        <v>-3.4680302848778812E-31</v>
      </c>
      <c r="I2666" s="4">
        <v>-3.4680302848778812E-31</v>
      </c>
      <c r="J2666" s="4">
        <f t="shared" si="41"/>
        <v>-2.3429077266072806E-28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62.353061649999766</v>
      </c>
      <c r="F2667" s="4">
        <v>62.353061649999766</v>
      </c>
      <c r="G2667" s="4">
        <v>0</v>
      </c>
      <c r="H2667" s="4">
        <v>58.232586399999946</v>
      </c>
      <c r="I2667" s="4">
        <v>58.232586399999946</v>
      </c>
      <c r="J2667" s="4">
        <f t="shared" si="41"/>
        <v>4.1204752499998207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606.95261131802295</v>
      </c>
      <c r="F2668" s="4">
        <v>606.95261131802295</v>
      </c>
      <c r="G2668" s="4">
        <v>0</v>
      </c>
      <c r="H2668" s="4">
        <v>604.8864114564185</v>
      </c>
      <c r="I2668" s="4">
        <v>604.8864114564185</v>
      </c>
      <c r="J2668" s="4">
        <f t="shared" si="41"/>
        <v>2.0661998616044457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-5.8506884475073706E-15</v>
      </c>
      <c r="E2670" s="4">
        <v>286.52441487999999</v>
      </c>
      <c r="F2670" s="4">
        <v>286.52441487999999</v>
      </c>
      <c r="G2670" s="4">
        <v>0</v>
      </c>
      <c r="H2670" s="4">
        <v>285.87396643</v>
      </c>
      <c r="I2670" s="4">
        <v>285.87396643</v>
      </c>
      <c r="J2670" s="4">
        <f t="shared" si="41"/>
        <v>0.65044844999999896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0</v>
      </c>
      <c r="E2671" s="4">
        <v>0</v>
      </c>
      <c r="F2671" s="4">
        <v>0</v>
      </c>
      <c r="G2671" s="4">
        <v>-4.6351035472488155E-17</v>
      </c>
      <c r="H2671" s="4">
        <v>-4.6351035472488155E-17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66.171755349999998</v>
      </c>
      <c r="F2672" s="4">
        <v>66.171755349999998</v>
      </c>
      <c r="G2672" s="4">
        <v>7.6424115162787909E-15</v>
      </c>
      <c r="H2672" s="4">
        <v>63.050468000000002</v>
      </c>
      <c r="I2672" s="4">
        <v>63.050467999999995</v>
      </c>
      <c r="J2672" s="4">
        <f t="shared" si="41"/>
        <v>3.1212873500000029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0</v>
      </c>
      <c r="E2674" s="4">
        <v>57.156286700000003</v>
      </c>
      <c r="F2674" s="4">
        <v>57.156286700000003</v>
      </c>
      <c r="G2674" s="4">
        <v>-5.4132508276496536E-15</v>
      </c>
      <c r="H2674" s="4">
        <v>73.193327760000003</v>
      </c>
      <c r="I2674" s="4">
        <v>73.193327760000003</v>
      </c>
      <c r="J2674" s="4">
        <f t="shared" si="41"/>
        <v>-16.03704106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2.110947815864886E-29</v>
      </c>
      <c r="E2675" s="4">
        <v>152.14684234000001</v>
      </c>
      <c r="F2675" s="4">
        <v>152.14684234000001</v>
      </c>
      <c r="G2675" s="4">
        <v>0</v>
      </c>
      <c r="H2675" s="4">
        <v>146.74265510999999</v>
      </c>
      <c r="I2675" s="4">
        <v>146.74265510999999</v>
      </c>
      <c r="J2675" s="4">
        <f t="shared" si="41"/>
        <v>5.4041872300000193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57.156286700000003</v>
      </c>
      <c r="F2678" s="4">
        <v>57.156286700000003</v>
      </c>
      <c r="G2678" s="4">
        <v>0</v>
      </c>
      <c r="H2678" s="4">
        <v>73.193327760000003</v>
      </c>
      <c r="I2678" s="4">
        <v>73.193327760000003</v>
      </c>
      <c r="J2678" s="4">
        <f t="shared" si="41"/>
        <v>-16.03704106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2.110947815864886E-29</v>
      </c>
      <c r="E2679" s="4">
        <v>152.14684234000001</v>
      </c>
      <c r="F2679" s="4">
        <v>152.14684234000001</v>
      </c>
      <c r="G2679" s="4">
        <v>0</v>
      </c>
      <c r="H2679" s="4">
        <v>146.74265510999999</v>
      </c>
      <c r="I2679" s="4">
        <v>146.74265510999999</v>
      </c>
      <c r="J2679" s="4">
        <f t="shared" si="41"/>
        <v>5.4041872300000193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62.353061650000043</v>
      </c>
      <c r="F2680" s="4">
        <v>62.353061650000043</v>
      </c>
      <c r="G2680" s="4">
        <v>0</v>
      </c>
      <c r="H2680" s="4">
        <v>58.232586399999938</v>
      </c>
      <c r="I2680" s="4">
        <v>58.232586399999938</v>
      </c>
      <c r="J2680" s="4">
        <f t="shared" si="41"/>
        <v>4.1204752500001049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46.231280069999997</v>
      </c>
      <c r="F2681" s="4">
        <v>46.231280069999997</v>
      </c>
      <c r="G2681" s="4">
        <v>0</v>
      </c>
      <c r="H2681" s="4">
        <v>42.496842409999999</v>
      </c>
      <c r="I2681" s="4">
        <v>42.496842409999999</v>
      </c>
      <c r="J2681" s="4">
        <f t="shared" si="41"/>
        <v>3.7344376599999975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286.52441487999999</v>
      </c>
      <c r="F2683" s="4">
        <v>286.52441487999999</v>
      </c>
      <c r="G2683" s="4">
        <v>0</v>
      </c>
      <c r="H2683" s="4">
        <v>285.87396643</v>
      </c>
      <c r="I2683" s="4">
        <v>285.87396643</v>
      </c>
      <c r="J2683" s="4">
        <f t="shared" si="41"/>
        <v>0.65044844999999896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-7.2635277704704531E-28</v>
      </c>
      <c r="F2684" s="4">
        <v>-7.2635277704704531E-28</v>
      </c>
      <c r="G2684" s="4">
        <v>0</v>
      </c>
      <c r="H2684" s="4">
        <v>-1.7789421483327883E-30</v>
      </c>
      <c r="I2684" s="4">
        <v>-1.7789421483327883E-30</v>
      </c>
      <c r="J2684" s="4">
        <f t="shared" si="41"/>
        <v>-7.2457383489871253E-28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-7.374876513153779E-28</v>
      </c>
      <c r="F2687" s="4">
        <v>-7.374876513153779E-28</v>
      </c>
      <c r="G2687" s="4">
        <v>0</v>
      </c>
      <c r="H2687" s="4">
        <v>-1.7789421483327883E-30</v>
      </c>
      <c r="I2687" s="4">
        <v>-1.7789421483327883E-30</v>
      </c>
      <c r="J2687" s="4">
        <f t="shared" si="41"/>
        <v>-7.3570870916704512E-28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-91.025247059999998</v>
      </c>
      <c r="E2689" s="4">
        <v>91.025247059999998</v>
      </c>
      <c r="F2689" s="4">
        <v>182.05049412</v>
      </c>
      <c r="G2689" s="4">
        <v>-90.508477909999996</v>
      </c>
      <c r="H2689" s="4">
        <v>90.508477909999996</v>
      </c>
      <c r="I2689" s="4">
        <v>181.01695581999999</v>
      </c>
      <c r="J2689" s="4">
        <f t="shared" si="41"/>
        <v>1.0335383000000036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-65.300033299999996</v>
      </c>
      <c r="E2690" s="4">
        <v>65.300033299999996</v>
      </c>
      <c r="F2690" s="4">
        <v>130.60006659999999</v>
      </c>
      <c r="G2690" s="4">
        <v>-63.059292290000002</v>
      </c>
      <c r="H2690" s="4">
        <v>63.059292290000002</v>
      </c>
      <c r="I2690" s="4">
        <v>126.11858458</v>
      </c>
      <c r="J2690" s="4">
        <f t="shared" si="41"/>
        <v>4.4814820199999872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-159.68353569999999</v>
      </c>
      <c r="E2691" s="4">
        <v>159.68353569999999</v>
      </c>
      <c r="F2691" s="4">
        <v>319.36707139999999</v>
      </c>
      <c r="G2691" s="4">
        <v>-150.4465376</v>
      </c>
      <c r="H2691" s="4">
        <v>150.4465376</v>
      </c>
      <c r="I2691" s="4">
        <v>300.8930752</v>
      </c>
      <c r="J2691" s="4">
        <f t="shared" si="41"/>
        <v>18.473996199999988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-142.4894974</v>
      </c>
      <c r="E2693" s="4">
        <v>142.4894974</v>
      </c>
      <c r="F2693" s="4">
        <v>284.97899480000001</v>
      </c>
      <c r="G2693" s="4">
        <v>-137.43240040000001</v>
      </c>
      <c r="H2693" s="4">
        <v>137.43240040000001</v>
      </c>
      <c r="I2693" s="4">
        <v>274.86480080000001</v>
      </c>
      <c r="J2693" s="4">
        <f t="shared" si="42"/>
        <v>10.114193999999998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-24.599472939999998</v>
      </c>
      <c r="E2694" s="4">
        <v>0</v>
      </c>
      <c r="F2694" s="4">
        <v>24.599472939999998</v>
      </c>
      <c r="G2694" s="4">
        <v>-25.542495569999993</v>
      </c>
      <c r="H2694" s="4">
        <v>0</v>
      </c>
      <c r="I2694" s="4">
        <v>25.542495569999993</v>
      </c>
      <c r="J2694" s="4">
        <f t="shared" si="42"/>
        <v>-0.94302262999999442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46.988440480000001</v>
      </c>
      <c r="F2696" s="4">
        <v>46.988440480000001</v>
      </c>
      <c r="G2696" s="4">
        <v>0</v>
      </c>
      <c r="H2696" s="4">
        <v>45.200673170000002</v>
      </c>
      <c r="I2696" s="4">
        <v>45.200673170000002</v>
      </c>
      <c r="J2696" s="4">
        <f t="shared" si="42"/>
        <v>1.7877673099999996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-45.564643859999997</v>
      </c>
      <c r="E2698" s="4">
        <v>45.564643859999997</v>
      </c>
      <c r="F2698" s="4">
        <v>91.129287719999994</v>
      </c>
      <c r="G2698" s="4">
        <v>-44.43559072</v>
      </c>
      <c r="H2698" s="4">
        <v>44.43559072</v>
      </c>
      <c r="I2698" s="4">
        <v>88.871181440000001</v>
      </c>
      <c r="J2698" s="4">
        <f t="shared" si="42"/>
        <v>2.2581062799999927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-91.046260559999993</v>
      </c>
      <c r="E2699" s="4">
        <v>181.3596991</v>
      </c>
      <c r="F2699" s="4">
        <v>272.40595966000001</v>
      </c>
      <c r="G2699" s="4">
        <v>-85.378189290000009</v>
      </c>
      <c r="H2699" s="4">
        <v>179.6715452</v>
      </c>
      <c r="I2699" s="4">
        <v>265.04973448999999</v>
      </c>
      <c r="J2699" s="4">
        <f t="shared" si="42"/>
        <v>7.3562251700000161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97.483626749999999</v>
      </c>
      <c r="F2700" s="4">
        <v>97.483626749999999</v>
      </c>
      <c r="G2700" s="4">
        <v>0</v>
      </c>
      <c r="H2700" s="4">
        <v>95.684595490000007</v>
      </c>
      <c r="I2700" s="4">
        <v>95.684595490000007</v>
      </c>
      <c r="J2700" s="4">
        <f t="shared" si="42"/>
        <v>1.7990312599999925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75.808359069999995</v>
      </c>
      <c r="F2701" s="4">
        <v>75.808359069999995</v>
      </c>
      <c r="G2701" s="4">
        <v>0</v>
      </c>
      <c r="H2701" s="4">
        <v>71.667044230000002</v>
      </c>
      <c r="I2701" s="4">
        <v>71.667044230000002</v>
      </c>
      <c r="J2701" s="4">
        <f t="shared" si="42"/>
        <v>4.1413148399999926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75.808359069999995</v>
      </c>
      <c r="F2702" s="4">
        <v>75.808359069999995</v>
      </c>
      <c r="G2702" s="4">
        <v>0</v>
      </c>
      <c r="H2702" s="4">
        <v>71.667044230000002</v>
      </c>
      <c r="I2702" s="4">
        <v>71.667044230000002</v>
      </c>
      <c r="J2702" s="4">
        <f t="shared" si="42"/>
        <v>4.1413148399999926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28.009768439999998</v>
      </c>
      <c r="F2703" s="4">
        <v>28.009768439999998</v>
      </c>
      <c r="G2703" s="4">
        <v>0</v>
      </c>
      <c r="H2703" s="4">
        <v>28.957708849999996</v>
      </c>
      <c r="I2703" s="4">
        <v>28.957708849999996</v>
      </c>
      <c r="J2703" s="4">
        <f t="shared" si="42"/>
        <v>-0.94794040999999751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56.291019100000021</v>
      </c>
      <c r="F2706" s="4">
        <v>56.291019100000021</v>
      </c>
      <c r="G2706" s="4">
        <v>0</v>
      </c>
      <c r="H2706" s="4">
        <v>64.392945340000011</v>
      </c>
      <c r="I2706" s="4">
        <v>64.392945340000011</v>
      </c>
      <c r="J2706" s="4">
        <f t="shared" si="42"/>
        <v>-8.1019262399999903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65.336767499999993</v>
      </c>
      <c r="F2707" s="4">
        <v>65.336767499999993</v>
      </c>
      <c r="G2707" s="4">
        <v>0</v>
      </c>
      <c r="H2707" s="4">
        <v>58.896402770000002</v>
      </c>
      <c r="I2707" s="4">
        <v>58.896402770000002</v>
      </c>
      <c r="J2707" s="4">
        <f t="shared" si="42"/>
        <v>6.4403647299999918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-75.808359069999995</v>
      </c>
      <c r="E2708" s="4">
        <v>75.808359069999995</v>
      </c>
      <c r="F2708" s="4">
        <v>151.61671813999999</v>
      </c>
      <c r="G2708" s="4">
        <v>-71.667044230000002</v>
      </c>
      <c r="H2708" s="4">
        <v>71.667044230000002</v>
      </c>
      <c r="I2708" s="4">
        <v>143.33408846</v>
      </c>
      <c r="J2708" s="4">
        <f t="shared" si="42"/>
        <v>8.2826296799999852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-69.425244989999996</v>
      </c>
      <c r="E2709" s="4">
        <v>69.425244989999996</v>
      </c>
      <c r="F2709" s="4">
        <v>138.85048997999999</v>
      </c>
      <c r="G2709" s="4">
        <v>-75.791730659999999</v>
      </c>
      <c r="H2709" s="4">
        <v>75.791730659999999</v>
      </c>
      <c r="I2709" s="4">
        <v>151.58346132</v>
      </c>
      <c r="J2709" s="4">
        <f t="shared" si="42"/>
        <v>-12.732971340000006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-69.425244989999996</v>
      </c>
      <c r="E2711" s="4">
        <v>69.425244989999996</v>
      </c>
      <c r="F2711" s="4">
        <v>138.85048997999999</v>
      </c>
      <c r="G2711" s="4">
        <v>-75.791730659999999</v>
      </c>
      <c r="H2711" s="4">
        <v>75.791730659999999</v>
      </c>
      <c r="I2711" s="4">
        <v>151.58346132</v>
      </c>
      <c r="J2711" s="4">
        <f t="shared" si="42"/>
        <v>-12.732971340000006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-236.46475604000003</v>
      </c>
      <c r="E2712" s="4">
        <v>260.34309175000004</v>
      </c>
      <c r="F2712" s="4">
        <v>496.8078477900001</v>
      </c>
      <c r="G2712" s="4">
        <v>-230.50186885000005</v>
      </c>
      <c r="H2712" s="4">
        <v>252.01230883000005</v>
      </c>
      <c r="I2712" s="4">
        <v>482.5141776800001</v>
      </c>
      <c r="J2712" s="4">
        <f t="shared" si="42"/>
        <v>14.293670109999994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-69.425244989999996</v>
      </c>
      <c r="E2713" s="4">
        <v>69.425244989999996</v>
      </c>
      <c r="F2713" s="4">
        <v>138.85048997999999</v>
      </c>
      <c r="G2713" s="4">
        <v>-75.791730659999999</v>
      </c>
      <c r="H2713" s="4">
        <v>75.791730659999999</v>
      </c>
      <c r="I2713" s="4">
        <v>151.58346132</v>
      </c>
      <c r="J2713" s="4">
        <f t="shared" si="42"/>
        <v>-12.732971340000006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-269.56421334599997</v>
      </c>
      <c r="E2714" s="4">
        <v>642.76216410097561</v>
      </c>
      <c r="F2714" s="4">
        <v>912.32637744697558</v>
      </c>
      <c r="G2714" s="4">
        <v>-269.421151506</v>
      </c>
      <c r="H2714" s="4">
        <v>627.1579411809754</v>
      </c>
      <c r="I2714" s="4">
        <v>896.5790926869754</v>
      </c>
      <c r="J2714" s="4">
        <f t="shared" si="42"/>
        <v>15.747284760000184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-69.425244989999996</v>
      </c>
      <c r="E2716" s="4">
        <v>69.425244989999996</v>
      </c>
      <c r="F2716" s="4">
        <v>138.85048997999999</v>
      </c>
      <c r="G2716" s="4">
        <v>-75.791730659999999</v>
      </c>
      <c r="H2716" s="4">
        <v>75.791730659999999</v>
      </c>
      <c r="I2716" s="4">
        <v>151.58346132</v>
      </c>
      <c r="J2716" s="4">
        <f t="shared" si="42"/>
        <v>-12.732971340000006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-403.31585771411153</v>
      </c>
      <c r="E2717" s="4">
        <v>583.13368124363194</v>
      </c>
      <c r="F2717" s="4">
        <v>986.44953895774347</v>
      </c>
      <c r="G2717" s="4">
        <v>-404.37187713411157</v>
      </c>
      <c r="H2717" s="4">
        <v>566.24942082129007</v>
      </c>
      <c r="I2717" s="4">
        <v>970.62129795540159</v>
      </c>
      <c r="J2717" s="4">
        <f t="shared" si="42"/>
        <v>15.828241002341883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24.997267839999996</v>
      </c>
      <c r="F2718" s="4">
        <v>24.997267839999996</v>
      </c>
      <c r="G2718" s="4">
        <v>0</v>
      </c>
      <c r="H2718" s="4">
        <v>24.962838833333333</v>
      </c>
      <c r="I2718" s="4">
        <v>24.962838833333333</v>
      </c>
      <c r="J2718" s="4">
        <f t="shared" si="42"/>
        <v>3.4429006666663042E-2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-69.425244989999996</v>
      </c>
      <c r="E2719" s="4">
        <v>69.425244989999996</v>
      </c>
      <c r="F2719" s="4">
        <v>138.85048997999999</v>
      </c>
      <c r="G2719" s="4">
        <v>-75.791730659999999</v>
      </c>
      <c r="H2719" s="4">
        <v>75.791730659999999</v>
      </c>
      <c r="I2719" s="4">
        <v>151.58346132</v>
      </c>
      <c r="J2719" s="4">
        <f t="shared" si="42"/>
        <v>-12.732971340000006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-65.336767499999993</v>
      </c>
      <c r="E2720" s="4">
        <v>524.92315369999994</v>
      </c>
      <c r="F2720" s="4">
        <v>590.25992119999989</v>
      </c>
      <c r="G2720" s="4">
        <v>-58.896402770000002</v>
      </c>
      <c r="H2720" s="4">
        <v>455.77625072000006</v>
      </c>
      <c r="I2720" s="4">
        <v>514.67265349000002</v>
      </c>
      <c r="J2720" s="4">
        <f t="shared" si="42"/>
        <v>75.587267709999878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-459.58638620000005</v>
      </c>
      <c r="E2721" s="4">
        <v>107.12280865000002</v>
      </c>
      <c r="F2721" s="4">
        <v>566.70919485000013</v>
      </c>
      <c r="G2721" s="4">
        <v>-396.87984794999983</v>
      </c>
      <c r="H2721" s="4">
        <v>91.438505729999989</v>
      </c>
      <c r="I2721" s="4">
        <v>488.3183536799998</v>
      </c>
      <c r="J2721" s="4">
        <f t="shared" si="42"/>
        <v>78.390841170000328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-65.336767499999993</v>
      </c>
      <c r="E2722" s="4">
        <v>69.425244989999996</v>
      </c>
      <c r="F2722" s="4">
        <v>134.76201248999999</v>
      </c>
      <c r="G2722" s="4">
        <v>-58.896402769999987</v>
      </c>
      <c r="H2722" s="4">
        <v>75.791730659999999</v>
      </c>
      <c r="I2722" s="4">
        <v>134.68813342999999</v>
      </c>
      <c r="J2722" s="4">
        <f t="shared" si="42"/>
        <v>7.3879059999995889E-2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-274.15201749000005</v>
      </c>
      <c r="E2723" s="4">
        <v>839.78849941511976</v>
      </c>
      <c r="F2723" s="4">
        <v>1113.9405169051197</v>
      </c>
      <c r="G2723" s="4">
        <v>-274.00895565000002</v>
      </c>
      <c r="H2723" s="4">
        <v>782.86508894512008</v>
      </c>
      <c r="I2723" s="4">
        <v>1056.87404459512</v>
      </c>
      <c r="J2723" s="4">
        <f t="shared" si="42"/>
        <v>57.066472309999654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-459.58638620000011</v>
      </c>
      <c r="E2724" s="4">
        <v>106.05009572511999</v>
      </c>
      <c r="F2724" s="4">
        <v>565.63648192512005</v>
      </c>
      <c r="G2724" s="4">
        <v>-396.87984794999994</v>
      </c>
      <c r="H2724" s="4">
        <v>91.438505729999818</v>
      </c>
      <c r="I2724" s="4">
        <v>488.31835367999975</v>
      </c>
      <c r="J2724" s="4">
        <f t="shared" si="42"/>
        <v>77.318128245120306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-69.425244989999996</v>
      </c>
      <c r="E2725" s="4">
        <v>69.425244989999996</v>
      </c>
      <c r="F2725" s="4">
        <v>138.85048997999999</v>
      </c>
      <c r="G2725" s="4">
        <v>-75.791730659999999</v>
      </c>
      <c r="H2725" s="4">
        <v>75.791730659999999</v>
      </c>
      <c r="I2725" s="4">
        <v>151.58346132</v>
      </c>
      <c r="J2725" s="4">
        <f t="shared" si="42"/>
        <v>-12.732971340000006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459.58638619999977</v>
      </c>
      <c r="F2726" s="4">
        <v>459.58638619999977</v>
      </c>
      <c r="G2726" s="4">
        <v>1.7665710503182022E-27</v>
      </c>
      <c r="H2726" s="4">
        <v>396.87984794999988</v>
      </c>
      <c r="I2726" s="4">
        <v>396.87984794999988</v>
      </c>
      <c r="J2726" s="4">
        <f t="shared" si="42"/>
        <v>62.70653824999988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-459.58638619999977</v>
      </c>
      <c r="E2727" s="4">
        <v>56.020446279999994</v>
      </c>
      <c r="F2727" s="4">
        <v>515.60683247999975</v>
      </c>
      <c r="G2727" s="4">
        <v>-396.87984794999988</v>
      </c>
      <c r="H2727" s="4">
        <v>51.069161789999995</v>
      </c>
      <c r="I2727" s="4">
        <v>447.94900973999989</v>
      </c>
      <c r="J2727" s="4">
        <f t="shared" si="42"/>
        <v>67.657822739999858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21.326936751771402</v>
      </c>
      <c r="F2728" s="4">
        <v>21.326936751771402</v>
      </c>
      <c r="G2728" s="4">
        <v>0</v>
      </c>
      <c r="H2728" s="4">
        <v>20.568693135871754</v>
      </c>
      <c r="I2728" s="4">
        <v>20.568693135871754</v>
      </c>
      <c r="J2728" s="4">
        <f t="shared" si="42"/>
        <v>0.75824361589964795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-274.15201748999999</v>
      </c>
      <c r="E2729" s="4">
        <v>684.04508527000019</v>
      </c>
      <c r="F2729" s="4">
        <v>958.19710276000023</v>
      </c>
      <c r="G2729" s="4">
        <v>-274.00895565000002</v>
      </c>
      <c r="H2729" s="4">
        <v>629.42895123999983</v>
      </c>
      <c r="I2729" s="4">
        <v>903.43790688999979</v>
      </c>
      <c r="J2729" s="4">
        <f t="shared" si="42"/>
        <v>54.75919587000044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-379.1413787100002</v>
      </c>
      <c r="E2730" s="4">
        <v>107.12280865000012</v>
      </c>
      <c r="F2730" s="4">
        <v>486.26418736000034</v>
      </c>
      <c r="G2730" s="4">
        <v>-326.27443485000009</v>
      </c>
      <c r="H2730" s="4">
        <v>91.438505729999889</v>
      </c>
      <c r="I2730" s="4">
        <v>417.71294058000001</v>
      </c>
      <c r="J2730" s="4">
        <f t="shared" si="42"/>
        <v>68.551246780000326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-69.425244989999996</v>
      </c>
      <c r="E2731" s="4">
        <v>69.425244989999996</v>
      </c>
      <c r="F2731" s="4">
        <v>138.85048997999999</v>
      </c>
      <c r="G2731" s="4">
        <v>-75.791730659999999</v>
      </c>
      <c r="H2731" s="4">
        <v>75.791730659999999</v>
      </c>
      <c r="I2731" s="4">
        <v>151.58346132</v>
      </c>
      <c r="J2731" s="4">
        <f t="shared" si="42"/>
        <v>-12.732971340000006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-308.41251155383281</v>
      </c>
      <c r="E2732" s="4">
        <v>811.84203799000011</v>
      </c>
      <c r="F2732" s="4">
        <v>1120.254549543833</v>
      </c>
      <c r="G2732" s="4">
        <v>-303.59783270000003</v>
      </c>
      <c r="H2732" s="4">
        <v>735.74538242000006</v>
      </c>
      <c r="I2732" s="4">
        <v>1039.34321512</v>
      </c>
      <c r="J2732" s="4">
        <f t="shared" si="42"/>
        <v>80.911334423833068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-459.58638620000005</v>
      </c>
      <c r="E2733" s="4">
        <v>156.88426855</v>
      </c>
      <c r="F2733" s="4">
        <v>616.47065474999999</v>
      </c>
      <c r="G2733" s="4">
        <v>-396.87984795000011</v>
      </c>
      <c r="H2733" s="4">
        <v>139.02422901000006</v>
      </c>
      <c r="I2733" s="4">
        <v>535.90407696000011</v>
      </c>
      <c r="J2733" s="4">
        <f t="shared" si="42"/>
        <v>80.566577789999883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-69.425244989999996</v>
      </c>
      <c r="E2734" s="4">
        <v>69.425244989999996</v>
      </c>
      <c r="F2734" s="4">
        <v>138.85048997999999</v>
      </c>
      <c r="G2734" s="4">
        <v>-75.791730659999999</v>
      </c>
      <c r="H2734" s="4">
        <v>75.791730659999999</v>
      </c>
      <c r="I2734" s="4">
        <v>151.58346132</v>
      </c>
      <c r="J2734" s="4">
        <f t="shared" si="42"/>
        <v>-12.732971340000006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-68.649679849999998</v>
      </c>
      <c r="E2735" s="4">
        <v>68.649679849999998</v>
      </c>
      <c r="F2735" s="4">
        <v>137.2993597</v>
      </c>
      <c r="G2735" s="4">
        <v>-65.729250100000002</v>
      </c>
      <c r="H2735" s="4">
        <v>65.729250100000002</v>
      </c>
      <c r="I2735" s="4">
        <v>131.4585002</v>
      </c>
      <c r="J2735" s="4">
        <f t="shared" si="42"/>
        <v>5.8408594999999934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-68.649679849999998</v>
      </c>
      <c r="E2737" s="4">
        <v>68.649679849999998</v>
      </c>
      <c r="F2737" s="4">
        <v>137.2993597</v>
      </c>
      <c r="G2737" s="4">
        <v>-65.729250100000002</v>
      </c>
      <c r="H2737" s="4">
        <v>65.729250100000002</v>
      </c>
      <c r="I2737" s="4">
        <v>131.4585002</v>
      </c>
      <c r="J2737" s="4">
        <f t="shared" si="42"/>
        <v>5.8408594999999934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-46.231280070000004</v>
      </c>
      <c r="E2739" s="4">
        <v>0</v>
      </c>
      <c r="F2739" s="4">
        <v>46.231280070000004</v>
      </c>
      <c r="G2739" s="4">
        <v>-42.496842409999999</v>
      </c>
      <c r="H2739" s="4">
        <v>0</v>
      </c>
      <c r="I2739" s="4">
        <v>42.496842409999999</v>
      </c>
      <c r="J2739" s="4">
        <f t="shared" si="42"/>
        <v>3.7344376600000047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-157.48293291999997</v>
      </c>
      <c r="E2740" s="4">
        <v>5.2754481847977171E-28</v>
      </c>
      <c r="F2740" s="4">
        <v>157.48293291999997</v>
      </c>
      <c r="G2740" s="4">
        <v>-154.48206521999998</v>
      </c>
      <c r="H2740" s="4">
        <v>0</v>
      </c>
      <c r="I2740" s="4">
        <v>154.48206521999998</v>
      </c>
      <c r="J2740" s="4">
        <f t="shared" si="42"/>
        <v>3.0008676999999864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94.845018349999975</v>
      </c>
      <c r="F2741" s="4">
        <v>94.845018349999975</v>
      </c>
      <c r="G2741" s="4">
        <v>0</v>
      </c>
      <c r="H2741" s="4">
        <v>87.62829533999988</v>
      </c>
      <c r="I2741" s="4">
        <v>87.62829533999988</v>
      </c>
      <c r="J2741" s="4">
        <f t="shared" si="42"/>
        <v>7.216723010000095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46.23128006999999</v>
      </c>
      <c r="F2742" s="4">
        <v>46.23128006999999</v>
      </c>
      <c r="G2742" s="4">
        <v>0</v>
      </c>
      <c r="H2742" s="4">
        <v>42.496842409999999</v>
      </c>
      <c r="I2742" s="4">
        <v>42.496842409999999</v>
      </c>
      <c r="J2742" s="4">
        <f t="shared" si="42"/>
        <v>3.7344376599999904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-93.230038309999998</v>
      </c>
      <c r="E2745" s="4">
        <v>93.230038309999998</v>
      </c>
      <c r="F2745" s="4">
        <v>186.46007662</v>
      </c>
      <c r="G2745" s="4">
        <v>-93.188548830000002</v>
      </c>
      <c r="H2745" s="4">
        <v>93.188548830000002</v>
      </c>
      <c r="I2745" s="4">
        <v>186.37709766</v>
      </c>
      <c r="J2745" s="4">
        <f t="shared" si="42"/>
        <v>8.2978959999991275E-2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46.23128006999999</v>
      </c>
      <c r="F2747" s="4">
        <v>46.23128006999999</v>
      </c>
      <c r="G2747" s="4">
        <v>0</v>
      </c>
      <c r="H2747" s="4">
        <v>42.496842409999999</v>
      </c>
      <c r="I2747" s="4">
        <v>42.496842409999999</v>
      </c>
      <c r="J2747" s="4">
        <f t="shared" si="42"/>
        <v>3.7344376599999904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-46.231280070000004</v>
      </c>
      <c r="E2748" s="4">
        <v>54.130225670000002</v>
      </c>
      <c r="F2748" s="4">
        <v>100.36150574000001</v>
      </c>
      <c r="G2748" s="4">
        <v>-42.496842409999999</v>
      </c>
      <c r="H2748" s="4">
        <v>51.14973346</v>
      </c>
      <c r="I2748" s="4">
        <v>93.646575869999992</v>
      </c>
      <c r="J2748" s="4">
        <f t="shared" si="42"/>
        <v>6.7149298700000202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44.590984079999991</v>
      </c>
      <c r="F2749" s="4">
        <v>44.590984079999991</v>
      </c>
      <c r="G2749" s="4">
        <v>0</v>
      </c>
      <c r="H2749" s="4">
        <v>37.726214269999993</v>
      </c>
      <c r="I2749" s="4">
        <v>37.726214269999993</v>
      </c>
      <c r="J2749" s="4">
        <f t="shared" si="42"/>
        <v>6.8647698099999985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46.231280069999997</v>
      </c>
      <c r="F2750" s="4">
        <v>46.231280069999997</v>
      </c>
      <c r="G2750" s="4">
        <v>0</v>
      </c>
      <c r="H2750" s="4">
        <v>42.496842409999999</v>
      </c>
      <c r="I2750" s="4">
        <v>42.496842409999999</v>
      </c>
      <c r="J2750" s="4">
        <f t="shared" si="42"/>
        <v>3.7344376599999975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415.13004651972017</v>
      </c>
      <c r="F2752" s="4">
        <v>415.13004651972017</v>
      </c>
      <c r="G2752" s="4">
        <v>0</v>
      </c>
      <c r="H2752" s="4">
        <v>400.24680749971998</v>
      </c>
      <c r="I2752" s="4">
        <v>400.24680749971998</v>
      </c>
      <c r="J2752" s="4">
        <f t="shared" si="42"/>
        <v>14.88323902000019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46.231280069999997</v>
      </c>
      <c r="F2754" s="4">
        <v>46.231280069999997</v>
      </c>
      <c r="G2754" s="4">
        <v>0</v>
      </c>
      <c r="H2754" s="4">
        <v>42.496842409999999</v>
      </c>
      <c r="I2754" s="4">
        <v>42.496842409999999</v>
      </c>
      <c r="J2754" s="4">
        <f t="shared" si="42"/>
        <v>3.7344376599999975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-54.130225670000002</v>
      </c>
      <c r="E2755" s="4">
        <v>54.130225670000002</v>
      </c>
      <c r="F2755" s="4">
        <v>108.26045134</v>
      </c>
      <c r="G2755" s="4">
        <v>-51.14973346</v>
      </c>
      <c r="H2755" s="4">
        <v>51.14973346</v>
      </c>
      <c r="I2755" s="4">
        <v>102.29946692</v>
      </c>
      <c r="J2755" s="4">
        <f t="shared" si="42"/>
        <v>5.9609844200000026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4.8546515912000009E-2</v>
      </c>
      <c r="F2756" s="4">
        <v>4.8546515912000009E-2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5.212300289017987E-14</v>
      </c>
      <c r="E2757" s="4">
        <v>62.353061650000001</v>
      </c>
      <c r="F2757" s="4">
        <v>62.353061649999951</v>
      </c>
      <c r="G2757" s="4">
        <v>7.6424115162787972E-15</v>
      </c>
      <c r="H2757" s="4">
        <v>58.232586400000002</v>
      </c>
      <c r="I2757" s="4">
        <v>58.232586399999995</v>
      </c>
      <c r="J2757" s="4">
        <f t="shared" si="43"/>
        <v>4.1204752499999557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35.954936719999999</v>
      </c>
      <c r="F2758" s="4">
        <v>35.954936719999999</v>
      </c>
      <c r="G2758" s="4">
        <v>1.822674852334462E-28</v>
      </c>
      <c r="H2758" s="4">
        <v>39.198624629999998</v>
      </c>
      <c r="I2758" s="4">
        <v>39.198624629999998</v>
      </c>
      <c r="J2758" s="4">
        <f t="shared" si="43"/>
        <v>-3.2436879099999985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42.144107750000003</v>
      </c>
      <c r="F2759" s="4">
        <v>42.144107750000003</v>
      </c>
      <c r="G2759" s="4">
        <v>0</v>
      </c>
      <c r="H2759" s="4">
        <v>44.222415759999997</v>
      </c>
      <c r="I2759" s="4">
        <v>44.222415759999997</v>
      </c>
      <c r="J2759" s="4">
        <f t="shared" si="43"/>
        <v>-2.0783080099999935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21.072053874999998</v>
      </c>
      <c r="F2760" s="4">
        <v>21.072053874999998</v>
      </c>
      <c r="G2760" s="4">
        <v>0</v>
      </c>
      <c r="H2760" s="4">
        <v>22.111207879999998</v>
      </c>
      <c r="I2760" s="4">
        <v>22.111207879999998</v>
      </c>
      <c r="J2760" s="4">
        <f t="shared" si="43"/>
        <v>-1.0391540050000003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-42.144107749999996</v>
      </c>
      <c r="E2761" s="4">
        <v>0</v>
      </c>
      <c r="F2761" s="4">
        <v>42.144107749999996</v>
      </c>
      <c r="G2761" s="4">
        <v>-44.222415759999997</v>
      </c>
      <c r="H2761" s="4">
        <v>0</v>
      </c>
      <c r="I2761" s="4">
        <v>44.222415759999997</v>
      </c>
      <c r="J2761" s="4">
        <f t="shared" si="43"/>
        <v>-2.0783080100000006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62.353061649999766</v>
      </c>
      <c r="F2762" s="4">
        <v>62.353061649999766</v>
      </c>
      <c r="G2762" s="4">
        <v>0</v>
      </c>
      <c r="H2762" s="4">
        <v>58.232586399999946</v>
      </c>
      <c r="I2762" s="4">
        <v>58.232586399999946</v>
      </c>
      <c r="J2762" s="4">
        <f t="shared" si="43"/>
        <v>4.1204752499998207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33.267135830000001</v>
      </c>
      <c r="F2763" s="4">
        <v>33.267135830000001</v>
      </c>
      <c r="G2763" s="4">
        <v>0</v>
      </c>
      <c r="H2763" s="4">
        <v>33.707297830000002</v>
      </c>
      <c r="I2763" s="4">
        <v>33.707297830000002</v>
      </c>
      <c r="J2763" s="4">
        <f t="shared" si="43"/>
        <v>-0.44016200000000083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33.399369919999991</v>
      </c>
      <c r="F2764" s="4">
        <v>33.399369919999991</v>
      </c>
      <c r="G2764" s="4">
        <v>0</v>
      </c>
      <c r="H2764" s="4">
        <v>57.913077760000007</v>
      </c>
      <c r="I2764" s="4">
        <v>57.913077760000007</v>
      </c>
      <c r="J2764" s="4">
        <f t="shared" si="43"/>
        <v>-24.513707840000016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33.399369919999991</v>
      </c>
      <c r="F2765" s="4">
        <v>33.399369919999991</v>
      </c>
      <c r="G2765" s="4">
        <v>0</v>
      </c>
      <c r="H2765" s="4">
        <v>57.913077760000007</v>
      </c>
      <c r="I2765" s="4">
        <v>57.913077760000007</v>
      </c>
      <c r="J2765" s="4">
        <f t="shared" si="43"/>
        <v>-24.513707840000016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59.201891519999997</v>
      </c>
      <c r="F2766" s="4">
        <v>59.201891519999997</v>
      </c>
      <c r="G2766" s="4">
        <v>0</v>
      </c>
      <c r="H2766" s="4">
        <v>53.996628479999998</v>
      </c>
      <c r="I2766" s="4">
        <v>53.996628479999998</v>
      </c>
      <c r="J2766" s="4">
        <f t="shared" si="43"/>
        <v>5.2052630399999984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-78.582879919999996</v>
      </c>
      <c r="E2767" s="4">
        <v>78.582879919999996</v>
      </c>
      <c r="F2767" s="4">
        <v>157.16575983999999</v>
      </c>
      <c r="G2767" s="4">
        <v>-80.774384220000002</v>
      </c>
      <c r="H2767" s="4">
        <v>80.774384220000002</v>
      </c>
      <c r="I2767" s="4">
        <v>161.54876844</v>
      </c>
      <c r="J2767" s="4">
        <f t="shared" si="43"/>
        <v>-4.3830086000000108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-95.361923340000004</v>
      </c>
      <c r="E2768" s="4">
        <v>95.361923340000004</v>
      </c>
      <c r="F2768" s="4">
        <v>190.72384668000001</v>
      </c>
      <c r="G2768" s="4">
        <v>-92.845746629999994</v>
      </c>
      <c r="H2768" s="4">
        <v>92.845746629999994</v>
      </c>
      <c r="I2768" s="4">
        <v>185.69149325999999</v>
      </c>
      <c r="J2768" s="4">
        <f t="shared" si="43"/>
        <v>5.0323534200000211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19.676961800000008</v>
      </c>
      <c r="F2769" s="4">
        <v>19.676961800000008</v>
      </c>
      <c r="G2769" s="4">
        <v>-6.677499562997299E-29</v>
      </c>
      <c r="H2769" s="4">
        <v>18.925381176666672</v>
      </c>
      <c r="I2769" s="4">
        <v>18.925381176666672</v>
      </c>
      <c r="J2769" s="4">
        <f t="shared" si="43"/>
        <v>0.75158062333333575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-74.811339529999998</v>
      </c>
      <c r="E2773" s="4">
        <v>74.811339529999998</v>
      </c>
      <c r="F2773" s="4">
        <v>149.62267906</v>
      </c>
      <c r="G2773" s="4">
        <v>-71.276128040000003</v>
      </c>
      <c r="H2773" s="4">
        <v>71.276128040000003</v>
      </c>
      <c r="I2773" s="4">
        <v>142.55225608000001</v>
      </c>
      <c r="J2773" s="4">
        <f t="shared" si="43"/>
        <v>7.0704229799999894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32.491956700000003</v>
      </c>
      <c r="F2776" s="4">
        <v>32.491956700000003</v>
      </c>
      <c r="G2776" s="4">
        <v>0</v>
      </c>
      <c r="H2776" s="4">
        <v>29.395708939999999</v>
      </c>
      <c r="I2776" s="4">
        <v>29.395708939999999</v>
      </c>
      <c r="J2776" s="4">
        <f t="shared" si="43"/>
        <v>3.0962477600000042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52.20938314</v>
      </c>
      <c r="F2777" s="4">
        <v>52.20938314</v>
      </c>
      <c r="G2777" s="4">
        <v>0</v>
      </c>
      <c r="H2777" s="4">
        <v>50.410074549999997</v>
      </c>
      <c r="I2777" s="4">
        <v>50.410074549999997</v>
      </c>
      <c r="J2777" s="4">
        <f t="shared" si="43"/>
        <v>1.7993085900000025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47.422456400000002</v>
      </c>
      <c r="F2778" s="4">
        <v>47.422456400000002</v>
      </c>
      <c r="G2778" s="4">
        <v>0</v>
      </c>
      <c r="H2778" s="4">
        <v>46.840947789999994</v>
      </c>
      <c r="I2778" s="4">
        <v>46.840947789999994</v>
      </c>
      <c r="J2778" s="4">
        <f t="shared" si="43"/>
        <v>0.58150861000000731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52.20938314</v>
      </c>
      <c r="F2779" s="4">
        <v>52.20938314</v>
      </c>
      <c r="G2779" s="4">
        <v>0</v>
      </c>
      <c r="H2779" s="4">
        <v>50.410074549999997</v>
      </c>
      <c r="I2779" s="4">
        <v>50.410074549999997</v>
      </c>
      <c r="J2779" s="4">
        <f t="shared" si="43"/>
        <v>1.7993085900000025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75.281150100000005</v>
      </c>
      <c r="F2781" s="4">
        <v>75.281150100000005</v>
      </c>
      <c r="G2781" s="4">
        <v>0</v>
      </c>
      <c r="H2781" s="4">
        <v>75.092215199999998</v>
      </c>
      <c r="I2781" s="4">
        <v>75.092215199999998</v>
      </c>
      <c r="J2781" s="4">
        <f t="shared" si="43"/>
        <v>0.18893490000000668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34.256539359999998</v>
      </c>
      <c r="F2782" s="4">
        <v>34.256539359999998</v>
      </c>
      <c r="G2782" s="4">
        <v>0</v>
      </c>
      <c r="H2782" s="4">
        <v>31.930562850000001</v>
      </c>
      <c r="I2782" s="4">
        <v>31.930562850000001</v>
      </c>
      <c r="J2782" s="4">
        <f t="shared" si="43"/>
        <v>2.3259765099999967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34.256539359999998</v>
      </c>
      <c r="F2786" s="4">
        <v>34.256539359999998</v>
      </c>
      <c r="G2786" s="4">
        <v>0</v>
      </c>
      <c r="H2786" s="4">
        <v>31.930562850000001</v>
      </c>
      <c r="I2786" s="4">
        <v>31.930562850000001</v>
      </c>
      <c r="J2786" s="4">
        <f t="shared" si="43"/>
        <v>2.3259765099999967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72.862124260000002</v>
      </c>
      <c r="F2788" s="4">
        <v>72.862124260000002</v>
      </c>
      <c r="G2788" s="4">
        <v>0</v>
      </c>
      <c r="H2788" s="4">
        <v>65.959279280000004</v>
      </c>
      <c r="I2788" s="4">
        <v>65.959279280000004</v>
      </c>
      <c r="J2788" s="4">
        <f t="shared" si="43"/>
        <v>6.9028449799999976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72.862124260000002</v>
      </c>
      <c r="F2791" s="4">
        <v>72.862124260000002</v>
      </c>
      <c r="G2791" s="4">
        <v>0</v>
      </c>
      <c r="H2791" s="4">
        <v>65.959279280000004</v>
      </c>
      <c r="I2791" s="4">
        <v>65.959279280000004</v>
      </c>
      <c r="J2791" s="4">
        <f t="shared" si="43"/>
        <v>6.9028449799999976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72.862124260000002</v>
      </c>
      <c r="F2793" s="4">
        <v>72.862124260000002</v>
      </c>
      <c r="G2793" s="4">
        <v>0</v>
      </c>
      <c r="H2793" s="4">
        <v>65.959279280000004</v>
      </c>
      <c r="I2793" s="4">
        <v>65.959279280000004</v>
      </c>
      <c r="J2793" s="4">
        <f t="shared" si="43"/>
        <v>6.9028449799999976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34.256539359999998</v>
      </c>
      <c r="F2794" s="4">
        <v>34.256539359999998</v>
      </c>
      <c r="G2794" s="4">
        <v>0</v>
      </c>
      <c r="H2794" s="4">
        <v>31.930562850000001</v>
      </c>
      <c r="I2794" s="4">
        <v>31.930562850000001</v>
      </c>
      <c r="J2794" s="4">
        <f t="shared" si="43"/>
        <v>2.3259765099999967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72.862124260000002</v>
      </c>
      <c r="F2796" s="4">
        <v>72.862124260000002</v>
      </c>
      <c r="G2796" s="4">
        <v>0</v>
      </c>
      <c r="H2796" s="4">
        <v>65.959279280000004</v>
      </c>
      <c r="I2796" s="4">
        <v>65.959279280000004</v>
      </c>
      <c r="J2796" s="4">
        <f t="shared" si="43"/>
        <v>6.9028449799999976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103.1347945</v>
      </c>
      <c r="F2797" s="4">
        <v>103.1347945</v>
      </c>
      <c r="G2797" s="4">
        <v>0</v>
      </c>
      <c r="H2797" s="4">
        <v>101.93713169999999</v>
      </c>
      <c r="I2797" s="4">
        <v>101.93713169999999</v>
      </c>
      <c r="J2797" s="4">
        <f t="shared" si="43"/>
        <v>1.1976628000000034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72.862124260000002</v>
      </c>
      <c r="F2799" s="4">
        <v>72.862124260000002</v>
      </c>
      <c r="G2799" s="4">
        <v>0</v>
      </c>
      <c r="H2799" s="4">
        <v>65.959279280000004</v>
      </c>
      <c r="I2799" s="4">
        <v>65.959279280000004</v>
      </c>
      <c r="J2799" s="4">
        <f t="shared" si="43"/>
        <v>6.9028449799999976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72.862124260000002</v>
      </c>
      <c r="F2801" s="4">
        <v>72.862124260000002</v>
      </c>
      <c r="G2801" s="4">
        <v>0</v>
      </c>
      <c r="H2801" s="4">
        <v>65.959279280000004</v>
      </c>
      <c r="I2801" s="4">
        <v>65.959279280000004</v>
      </c>
      <c r="J2801" s="4">
        <f t="shared" si="43"/>
        <v>6.9028449799999976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52.20938314</v>
      </c>
      <c r="F2802" s="4">
        <v>52.20938314</v>
      </c>
      <c r="G2802" s="4">
        <v>0</v>
      </c>
      <c r="H2802" s="4">
        <v>50.410074549999997</v>
      </c>
      <c r="I2802" s="4">
        <v>50.410074549999997</v>
      </c>
      <c r="J2802" s="4">
        <f t="shared" si="43"/>
        <v>1.7993085900000025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88.970870450000007</v>
      </c>
      <c r="F2809" s="4">
        <v>88.970870450000007</v>
      </c>
      <c r="G2809" s="4">
        <v>0</v>
      </c>
      <c r="H2809" s="4">
        <v>84.488715619999994</v>
      </c>
      <c r="I2809" s="4">
        <v>84.488715619999994</v>
      </c>
      <c r="J2809" s="4">
        <f t="shared" si="43"/>
        <v>4.4821548300000131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476.42342259999998</v>
      </c>
      <c r="F2810" s="4">
        <v>476.42342259999998</v>
      </c>
      <c r="G2810" s="4">
        <v>0</v>
      </c>
      <c r="H2810" s="4">
        <v>445.58853169999998</v>
      </c>
      <c r="I2810" s="4">
        <v>445.58853169999998</v>
      </c>
      <c r="J2810" s="4">
        <f t="shared" si="43"/>
        <v>30.834890900000005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26.017488759999999</v>
      </c>
      <c r="F2811" s="4">
        <v>26.017488759999999</v>
      </c>
      <c r="G2811" s="4">
        <v>0</v>
      </c>
      <c r="H2811" s="4">
        <v>29.110338819999999</v>
      </c>
      <c r="I2811" s="4">
        <v>29.110338819999999</v>
      </c>
      <c r="J2811" s="4">
        <f t="shared" si="43"/>
        <v>-3.09285006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-26.017488759999999</v>
      </c>
      <c r="E2812" s="4">
        <v>9.4738908695728625</v>
      </c>
      <c r="F2812" s="4">
        <v>35.491379629572862</v>
      </c>
      <c r="G2812" s="4">
        <v>-29.110338819999999</v>
      </c>
      <c r="H2812" s="4">
        <v>9.3008265778346662</v>
      </c>
      <c r="I2812" s="4">
        <v>38.411165397834665</v>
      </c>
      <c r="J2812" s="4">
        <f t="shared" si="43"/>
        <v>-2.9197857682618036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-9.4905979367137263</v>
      </c>
      <c r="E2813" s="4">
        <v>26.017488759999996</v>
      </c>
      <c r="F2813" s="4">
        <v>35.508086696713718</v>
      </c>
      <c r="G2813" s="4">
        <v>-9.3188043451606219</v>
      </c>
      <c r="H2813" s="4">
        <v>29.110338819999999</v>
      </c>
      <c r="I2813" s="4">
        <v>38.429143165160625</v>
      </c>
      <c r="J2813" s="4">
        <f t="shared" si="43"/>
        <v>-2.9210564684469063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35.502515926915052</v>
      </c>
      <c r="F2814" s="4">
        <v>35.502515926915052</v>
      </c>
      <c r="G2814" s="4">
        <v>0</v>
      </c>
      <c r="H2814" s="4">
        <v>38.423115064271968</v>
      </c>
      <c r="I2814" s="4">
        <v>38.423115064271968</v>
      </c>
      <c r="J2814" s="4">
        <f t="shared" si="43"/>
        <v>-2.9205991373569162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35.508086696713725</v>
      </c>
      <c r="F2815" s="4">
        <v>35.508086696713725</v>
      </c>
      <c r="G2815" s="4">
        <v>0</v>
      </c>
      <c r="H2815" s="4">
        <v>38.429143165160617</v>
      </c>
      <c r="I2815" s="4">
        <v>38.429143165160617</v>
      </c>
      <c r="J2815" s="4">
        <f t="shared" si="43"/>
        <v>-2.921056468446892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-96.901602309999987</v>
      </c>
      <c r="E2816" s="4">
        <v>1000</v>
      </c>
      <c r="F2816" s="4">
        <v>1096.90160231</v>
      </c>
      <c r="G2816" s="4">
        <v>-96.44536655000006</v>
      </c>
      <c r="H2816" s="4">
        <v>1000</v>
      </c>
      <c r="I2816" s="4">
        <v>1096.44536655</v>
      </c>
      <c r="J2816" s="4">
        <f t="shared" si="43"/>
        <v>0.45623576000002686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0</v>
      </c>
      <c r="E2817" s="4">
        <v>372.01838478811999</v>
      </c>
      <c r="F2817" s="4">
        <v>372.01838478811999</v>
      </c>
      <c r="G2817" s="4">
        <v>-2.5777476718711791E-28</v>
      </c>
      <c r="H2817" s="4">
        <v>375.83631176861007</v>
      </c>
      <c r="I2817" s="4">
        <v>375.83631176861007</v>
      </c>
      <c r="J2817" s="4">
        <f t="shared" si="43"/>
        <v>-3.8179269804900855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-58.490361079999992</v>
      </c>
      <c r="E2818" s="4">
        <v>1000</v>
      </c>
      <c r="F2818" s="4">
        <v>1058.49036108</v>
      </c>
      <c r="G2818" s="4">
        <v>-55.497767979999999</v>
      </c>
      <c r="H2818" s="4">
        <v>1000</v>
      </c>
      <c r="I2818" s="4">
        <v>1055.4977679799999</v>
      </c>
      <c r="J2818" s="4">
        <f t="shared" si="43"/>
        <v>2.9925931000000219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-17.75125796345753</v>
      </c>
      <c r="E2819" s="4">
        <v>0</v>
      </c>
      <c r="F2819" s="4">
        <v>17.75125796345753</v>
      </c>
      <c r="G2819" s="4">
        <v>-19.211557532135984</v>
      </c>
      <c r="H2819" s="4">
        <v>0</v>
      </c>
      <c r="I2819" s="4">
        <v>19.211557532135984</v>
      </c>
      <c r="J2819" s="4">
        <f t="shared" si="43"/>
        <v>-1.4602995686784546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-63.224511539518005</v>
      </c>
      <c r="E2820" s="4">
        <v>653.46128519779995</v>
      </c>
      <c r="F2820" s="4">
        <v>716.68579673731801</v>
      </c>
      <c r="G2820" s="4">
        <v>-60.147450739547615</v>
      </c>
      <c r="H2820" s="4">
        <v>641.33613720779999</v>
      </c>
      <c r="I2820" s="4">
        <v>701.48358794734759</v>
      </c>
      <c r="J2820" s="4">
        <f t="shared" ref="J2820:J2883" si="44">F2820-I2820</f>
        <v>15.202208789970427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63.080254729999993</v>
      </c>
      <c r="F2825" s="4">
        <v>63.080254729999993</v>
      </c>
      <c r="G2825" s="4">
        <v>0</v>
      </c>
      <c r="H2825" s="4">
        <v>51.829095670000001</v>
      </c>
      <c r="I2825" s="4">
        <v>51.829095670000001</v>
      </c>
      <c r="J2825" s="4">
        <f t="shared" si="44"/>
        <v>11.251159059999992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53.651239720000007</v>
      </c>
      <c r="F2826" s="4">
        <v>53.651239720000007</v>
      </c>
      <c r="G2826" s="4">
        <v>0</v>
      </c>
      <c r="H2826" s="4">
        <v>58.163542519999993</v>
      </c>
      <c r="I2826" s="4">
        <v>58.163542519999993</v>
      </c>
      <c r="J2826" s="4">
        <f t="shared" si="44"/>
        <v>-4.5123027999999863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32.786791700000002</v>
      </c>
      <c r="F2827" s="4">
        <v>32.786791700000002</v>
      </c>
      <c r="G2827" s="4">
        <v>0</v>
      </c>
      <c r="H2827" s="4">
        <v>32.60050837</v>
      </c>
      <c r="I2827" s="4">
        <v>32.60050837</v>
      </c>
      <c r="J2827" s="4">
        <f t="shared" si="44"/>
        <v>0.18628333000000197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-14.757721350000002</v>
      </c>
      <c r="E2828" s="4">
        <v>0</v>
      </c>
      <c r="F2828" s="4">
        <v>14.757721350000002</v>
      </c>
      <c r="G2828" s="4">
        <v>-14.194035882500001</v>
      </c>
      <c r="H2828" s="4">
        <v>0</v>
      </c>
      <c r="I2828" s="4">
        <v>14.194035882500001</v>
      </c>
      <c r="J2828" s="4">
        <f t="shared" si="44"/>
        <v>0.56368546750000093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-67.281839169999998</v>
      </c>
      <c r="E2829" s="4">
        <v>331.46311661000061</v>
      </c>
      <c r="F2829" s="4">
        <v>398.74495578000062</v>
      </c>
      <c r="G2829" s="4">
        <v>-61.304422940000002</v>
      </c>
      <c r="H2829" s="4">
        <v>305.07254319000185</v>
      </c>
      <c r="I2829" s="4">
        <v>366.37696613000185</v>
      </c>
      <c r="J2829" s="4">
        <f t="shared" si="44"/>
        <v>32.367989649998776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-200.86102940000001</v>
      </c>
      <c r="E2830" s="4">
        <v>277.46581975999999</v>
      </c>
      <c r="F2830" s="4">
        <v>478.32684915999999</v>
      </c>
      <c r="G2830" s="4">
        <v>-184.3166185</v>
      </c>
      <c r="H2830" s="4">
        <v>250.51858578</v>
      </c>
      <c r="I2830" s="4">
        <v>434.83520427999997</v>
      </c>
      <c r="J2830" s="4">
        <f t="shared" si="44"/>
        <v>43.491644880000024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-147.75886469</v>
      </c>
      <c r="E2831" s="4">
        <v>179.6144355866667</v>
      </c>
      <c r="F2831" s="4">
        <v>327.37330027666667</v>
      </c>
      <c r="G2831" s="4">
        <v>-145.76182569999997</v>
      </c>
      <c r="H2831" s="4">
        <v>181.14540955666664</v>
      </c>
      <c r="I2831" s="4">
        <v>326.90723525666658</v>
      </c>
      <c r="J2831" s="4">
        <f t="shared" si="44"/>
        <v>0.46606502000008732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37.4860513</v>
      </c>
      <c r="F2832" s="4">
        <v>37.4860513</v>
      </c>
      <c r="G2832" s="4">
        <v>0</v>
      </c>
      <c r="H2832" s="4">
        <v>35.329159930000003</v>
      </c>
      <c r="I2832" s="4">
        <v>35.329159930000003</v>
      </c>
      <c r="J2832" s="4">
        <f t="shared" si="44"/>
        <v>2.1568913699999968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-19.676961800000004</v>
      </c>
      <c r="E2833" s="4">
        <v>0</v>
      </c>
      <c r="F2833" s="4">
        <v>19.676961800000004</v>
      </c>
      <c r="G2833" s="4">
        <v>-18.925381176666669</v>
      </c>
      <c r="H2833" s="4">
        <v>6.677499562997299E-29</v>
      </c>
      <c r="I2833" s="4">
        <v>18.925381176666669</v>
      </c>
      <c r="J2833" s="4">
        <f t="shared" si="44"/>
        <v>0.75158062333333575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3.2595821600000005E-2</v>
      </c>
      <c r="F2834" s="4">
        <v>3.2595821600000005E-2</v>
      </c>
      <c r="G2834" s="4">
        <v>0</v>
      </c>
      <c r="H2834" s="4">
        <v>3.2595821600000005E-2</v>
      </c>
      <c r="I2834" s="4">
        <v>3.2595821600000005E-2</v>
      </c>
      <c r="J2834" s="4">
        <f t="shared" si="44"/>
        <v>0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3.1027877600001436E-2</v>
      </c>
      <c r="F2835" s="4">
        <v>3.1027877600001436E-2</v>
      </c>
      <c r="G2835" s="4">
        <v>6.8178231005544633E-31</v>
      </c>
      <c r="H2835" s="4">
        <v>3.1027877600000003E-2</v>
      </c>
      <c r="I2835" s="4">
        <v>3.1027877600000003E-2</v>
      </c>
      <c r="J2835" s="4">
        <f t="shared" si="44"/>
        <v>1.4328815911568427E-15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4.4182927760000004E-2</v>
      </c>
      <c r="F2836" s="4">
        <v>4.4182927760000004E-2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0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39.894108350000003</v>
      </c>
      <c r="F2837" s="4">
        <v>39.894108350000003</v>
      </c>
      <c r="G2837" s="4">
        <v>0</v>
      </c>
      <c r="H2837" s="4">
        <v>41.487177809999999</v>
      </c>
      <c r="I2837" s="4">
        <v>41.487177809999999</v>
      </c>
      <c r="J2837" s="4">
        <f t="shared" si="44"/>
        <v>-1.5930694599999953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44.590984079999991</v>
      </c>
      <c r="F2838" s="4">
        <v>44.590984079999991</v>
      </c>
      <c r="G2838" s="4">
        <v>0</v>
      </c>
      <c r="H2838" s="4">
        <v>37.726214269999993</v>
      </c>
      <c r="I2838" s="4">
        <v>37.726214269999993</v>
      </c>
      <c r="J2838" s="4">
        <f t="shared" si="44"/>
        <v>6.8647698099999985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-33.267135830000001</v>
      </c>
      <c r="E2839" s="4">
        <v>0</v>
      </c>
      <c r="F2839" s="4">
        <v>33.267135830000001</v>
      </c>
      <c r="G2839" s="4">
        <v>-33.707297830000002</v>
      </c>
      <c r="H2839" s="4">
        <v>0</v>
      </c>
      <c r="I2839" s="4">
        <v>33.707297830000002</v>
      </c>
      <c r="J2839" s="4">
        <f t="shared" si="44"/>
        <v>-0.44016200000000083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56.585954670000007</v>
      </c>
      <c r="F2840" s="4">
        <v>56.585954670000007</v>
      </c>
      <c r="G2840" s="4">
        <v>-4.6300995298057323E-28</v>
      </c>
      <c r="H2840" s="4">
        <v>61.491765839999999</v>
      </c>
      <c r="I2840" s="4">
        <v>61.491765839999999</v>
      </c>
      <c r="J2840" s="4">
        <f t="shared" si="44"/>
        <v>-4.9058111699999927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46.996082229999999</v>
      </c>
      <c r="F2841" s="4">
        <v>46.996082229999999</v>
      </c>
      <c r="G2841" s="4">
        <v>0</v>
      </c>
      <c r="H2841" s="4">
        <v>42.175101769999998</v>
      </c>
      <c r="I2841" s="4">
        <v>42.175101769999998</v>
      </c>
      <c r="J2841" s="4">
        <f t="shared" si="44"/>
        <v>4.8209804600000012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536.53347472000007</v>
      </c>
      <c r="F2842" s="4">
        <v>536.53347472000007</v>
      </c>
      <c r="G2842" s="4">
        <v>0</v>
      </c>
      <c r="H2842" s="4">
        <v>535.17610921000005</v>
      </c>
      <c r="I2842" s="4">
        <v>535.17610921000005</v>
      </c>
      <c r="J2842" s="4">
        <f t="shared" si="44"/>
        <v>1.3573655100000224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167.0591139</v>
      </c>
      <c r="F2843" s="4">
        <v>167.0591139</v>
      </c>
      <c r="G2843" s="4">
        <v>0</v>
      </c>
      <c r="H2843" s="4">
        <v>154.70242195999998</v>
      </c>
      <c r="I2843" s="4">
        <v>154.70242195999998</v>
      </c>
      <c r="J2843" s="4">
        <f t="shared" si="44"/>
        <v>12.356691940000019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128.00430660000004</v>
      </c>
      <c r="F2845" s="4">
        <v>128.00430660000004</v>
      </c>
      <c r="G2845" s="4">
        <v>0</v>
      </c>
      <c r="H2845" s="4">
        <v>123.99331120000001</v>
      </c>
      <c r="I2845" s="4">
        <v>123.99331120000001</v>
      </c>
      <c r="J2845" s="4">
        <f t="shared" si="44"/>
        <v>4.0109954000000272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-104.44332989999999</v>
      </c>
      <c r="E2846" s="4">
        <v>79.633320760000004</v>
      </c>
      <c r="F2846" s="4">
        <v>184.07665065999998</v>
      </c>
      <c r="G2846" s="4">
        <v>-105.54855689999999</v>
      </c>
      <c r="H2846" s="4">
        <v>70.530532669999999</v>
      </c>
      <c r="I2846" s="4">
        <v>176.07908957000001</v>
      </c>
      <c r="J2846" s="4">
        <f t="shared" si="44"/>
        <v>7.9975610899999765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-77.459438730000002</v>
      </c>
      <c r="E2847" s="4">
        <v>77.459438730000002</v>
      </c>
      <c r="F2847" s="4">
        <v>154.91887746</v>
      </c>
      <c r="G2847" s="4">
        <v>-79.809129530000007</v>
      </c>
      <c r="H2847" s="4">
        <v>79.809129530000007</v>
      </c>
      <c r="I2847" s="4">
        <v>159.61825906000001</v>
      </c>
      <c r="J2847" s="4">
        <f t="shared" si="44"/>
        <v>-4.6993816000000095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-86.408335579999999</v>
      </c>
      <c r="E2848" s="4">
        <v>86.408335579999999</v>
      </c>
      <c r="F2848" s="4">
        <v>172.81667116</v>
      </c>
      <c r="G2848" s="4">
        <v>-85.837862549999997</v>
      </c>
      <c r="H2848" s="4">
        <v>85.837862549999997</v>
      </c>
      <c r="I2848" s="4">
        <v>171.67572509999999</v>
      </c>
      <c r="J2848" s="4">
        <f t="shared" si="44"/>
        <v>1.1409460600000045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86.408335579999999</v>
      </c>
      <c r="F2849" s="4">
        <v>86.408335579999999</v>
      </c>
      <c r="G2849" s="4">
        <v>0</v>
      </c>
      <c r="H2849" s="4">
        <v>85.837862549999997</v>
      </c>
      <c r="I2849" s="4">
        <v>85.837862549999997</v>
      </c>
      <c r="J2849" s="4">
        <f t="shared" si="44"/>
        <v>0.57047303000000227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-44.590984079999991</v>
      </c>
      <c r="E2850" s="4">
        <v>0</v>
      </c>
      <c r="F2850" s="4">
        <v>44.590984079999991</v>
      </c>
      <c r="G2850" s="4">
        <v>-37.726214269999993</v>
      </c>
      <c r="H2850" s="4">
        <v>0</v>
      </c>
      <c r="I2850" s="4">
        <v>37.726214269999993</v>
      </c>
      <c r="J2850" s="4">
        <f t="shared" si="44"/>
        <v>6.8647698099999985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40.494775629999999</v>
      </c>
      <c r="F2851" s="4">
        <v>40.494775629999999</v>
      </c>
      <c r="G2851" s="4">
        <v>0</v>
      </c>
      <c r="H2851" s="4">
        <v>33.707297830000002</v>
      </c>
      <c r="I2851" s="4">
        <v>33.707297830000002</v>
      </c>
      <c r="J2851" s="4">
        <f t="shared" si="44"/>
        <v>6.7874777999999978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103.24290433</v>
      </c>
      <c r="F2852" s="4">
        <v>103.24290433</v>
      </c>
      <c r="G2852" s="4">
        <v>0</v>
      </c>
      <c r="H2852" s="4">
        <v>97.403904170000004</v>
      </c>
      <c r="I2852" s="4">
        <v>97.403904170000004</v>
      </c>
      <c r="J2852" s="4">
        <f t="shared" si="44"/>
        <v>5.8390001599999977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26.096799599999994</v>
      </c>
      <c r="F2863" s="4">
        <v>26.096799599999994</v>
      </c>
      <c r="G2863" s="4">
        <v>0</v>
      </c>
      <c r="H2863" s="4">
        <v>24.019449699999999</v>
      </c>
      <c r="I2863" s="4">
        <v>24.019449699999999</v>
      </c>
      <c r="J2863" s="4">
        <f t="shared" si="44"/>
        <v>2.0773498999999944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24.599472939999995</v>
      </c>
      <c r="F2866" s="4">
        <v>24.599472939999995</v>
      </c>
      <c r="G2866" s="4">
        <v>0</v>
      </c>
      <c r="H2866" s="4">
        <v>25.54249557</v>
      </c>
      <c r="I2866" s="4">
        <v>25.54249557</v>
      </c>
      <c r="J2866" s="4">
        <f t="shared" si="44"/>
        <v>-0.94302263000000508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24.599472939999998</v>
      </c>
      <c r="F2867" s="4">
        <v>24.599472939999998</v>
      </c>
      <c r="G2867" s="4">
        <v>0</v>
      </c>
      <c r="H2867" s="4">
        <v>25.542495570000007</v>
      </c>
      <c r="I2867" s="4">
        <v>25.542495570000007</v>
      </c>
      <c r="J2867" s="4">
        <f t="shared" si="44"/>
        <v>-0.94302263000000863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24.599472939999995</v>
      </c>
      <c r="F2868" s="4">
        <v>24.599472939999995</v>
      </c>
      <c r="G2868" s="4">
        <v>0</v>
      </c>
      <c r="H2868" s="4">
        <v>25.542495570000003</v>
      </c>
      <c r="I2868" s="4">
        <v>25.542495570000003</v>
      </c>
      <c r="J2868" s="4">
        <f t="shared" si="44"/>
        <v>-0.94302263000000863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24.599472939999991</v>
      </c>
      <c r="F2869" s="4">
        <v>24.599472939999991</v>
      </c>
      <c r="G2869" s="4">
        <v>0</v>
      </c>
      <c r="H2869" s="4">
        <v>25.542495569999996</v>
      </c>
      <c r="I2869" s="4">
        <v>25.542495569999996</v>
      </c>
      <c r="J2869" s="4">
        <f t="shared" si="44"/>
        <v>-0.94302263000000508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24.599472939999991</v>
      </c>
      <c r="F2870" s="4">
        <v>24.599472939999991</v>
      </c>
      <c r="G2870" s="4">
        <v>0</v>
      </c>
      <c r="H2870" s="4">
        <v>25.542495569999996</v>
      </c>
      <c r="I2870" s="4">
        <v>25.542495569999996</v>
      </c>
      <c r="J2870" s="4">
        <f t="shared" si="44"/>
        <v>-0.94302263000000508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24.599472939999991</v>
      </c>
      <c r="F2871" s="4">
        <v>24.599472939999991</v>
      </c>
      <c r="G2871" s="4">
        <v>0</v>
      </c>
      <c r="H2871" s="4">
        <v>25.542495569999996</v>
      </c>
      <c r="I2871" s="4">
        <v>25.542495569999996</v>
      </c>
      <c r="J2871" s="4">
        <f t="shared" si="44"/>
        <v>-0.94302263000000508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46.270299770000001</v>
      </c>
      <c r="F2872" s="4">
        <v>46.270299770000001</v>
      </c>
      <c r="G2872" s="4">
        <v>0</v>
      </c>
      <c r="H2872" s="4">
        <v>41.342094299999999</v>
      </c>
      <c r="I2872" s="4">
        <v>41.342094299999999</v>
      </c>
      <c r="J2872" s="4">
        <f t="shared" si="44"/>
        <v>4.9282054700000018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45.201518030000003</v>
      </c>
      <c r="F2873" s="4">
        <v>45.201518030000003</v>
      </c>
      <c r="G2873" s="4">
        <v>0</v>
      </c>
      <c r="H2873" s="4">
        <v>42.551863130000001</v>
      </c>
      <c r="I2873" s="4">
        <v>42.551863130000001</v>
      </c>
      <c r="J2873" s="4">
        <f t="shared" si="44"/>
        <v>2.6496549000000016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93.069968790000004</v>
      </c>
      <c r="F2874" s="4">
        <v>93.069968790000004</v>
      </c>
      <c r="G2874" s="4">
        <v>0</v>
      </c>
      <c r="H2874" s="4">
        <v>84.354361979999993</v>
      </c>
      <c r="I2874" s="4">
        <v>84.354361979999993</v>
      </c>
      <c r="J2874" s="4">
        <f t="shared" si="44"/>
        <v>8.7156068100000113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39.894108350000003</v>
      </c>
      <c r="F2875" s="4">
        <v>39.894108350000003</v>
      </c>
      <c r="G2875" s="4">
        <v>0</v>
      </c>
      <c r="H2875" s="4">
        <v>41.487177809999999</v>
      </c>
      <c r="I2875" s="4">
        <v>41.487177809999999</v>
      </c>
      <c r="J2875" s="4">
        <f t="shared" si="44"/>
        <v>-1.5930694599999953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46.436702629999999</v>
      </c>
      <c r="F2876" s="4">
        <v>46.436702629999999</v>
      </c>
      <c r="G2876" s="4">
        <v>0</v>
      </c>
      <c r="H2876" s="4">
        <v>45.010420199999999</v>
      </c>
      <c r="I2876" s="4">
        <v>45.010420199999999</v>
      </c>
      <c r="J2876" s="4">
        <f t="shared" si="44"/>
        <v>1.4262824300000005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33.301442229999999</v>
      </c>
      <c r="F2877" s="4">
        <v>33.301442229999999</v>
      </c>
      <c r="G2877" s="4">
        <v>0</v>
      </c>
      <c r="H2877" s="4">
        <v>30.869794389999999</v>
      </c>
      <c r="I2877" s="4">
        <v>30.869794389999999</v>
      </c>
      <c r="J2877" s="4">
        <f t="shared" si="44"/>
        <v>2.4316478400000001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50.524083920000002</v>
      </c>
      <c r="F2878" s="4">
        <v>50.524083920000002</v>
      </c>
      <c r="G2878" s="4">
        <v>0</v>
      </c>
      <c r="H2878" s="4">
        <v>48.6092467</v>
      </c>
      <c r="I2878" s="4">
        <v>48.6092467</v>
      </c>
      <c r="J2878" s="4">
        <f t="shared" si="44"/>
        <v>1.9148372200000026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102.93408949999998</v>
      </c>
      <c r="F2879" s="4">
        <v>102.93408949999998</v>
      </c>
      <c r="G2879" s="4">
        <v>0</v>
      </c>
      <c r="H2879" s="4">
        <v>96.270438340000013</v>
      </c>
      <c r="I2879" s="4">
        <v>96.270438340000013</v>
      </c>
      <c r="J2879" s="4">
        <f t="shared" si="44"/>
        <v>6.6636511599999722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104.1462219</v>
      </c>
      <c r="F2880" s="4">
        <v>104.1462219</v>
      </c>
      <c r="G2880" s="4">
        <v>0</v>
      </c>
      <c r="H2880" s="4">
        <v>101.59650929999999</v>
      </c>
      <c r="I2880" s="4">
        <v>101.59650929999999</v>
      </c>
      <c r="J2880" s="4">
        <f t="shared" si="44"/>
        <v>2.5497126000000065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104.1462219</v>
      </c>
      <c r="F2881" s="4">
        <v>104.1462219</v>
      </c>
      <c r="G2881" s="4">
        <v>0</v>
      </c>
      <c r="H2881" s="4">
        <v>101.59650929999999</v>
      </c>
      <c r="I2881" s="4">
        <v>101.59650929999999</v>
      </c>
      <c r="J2881" s="4">
        <f t="shared" si="44"/>
        <v>2.5497126000000065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49.5438464</v>
      </c>
      <c r="F2882" s="4">
        <v>49.5438464</v>
      </c>
      <c r="G2882" s="4">
        <v>0</v>
      </c>
      <c r="H2882" s="4">
        <v>48.442713159999997</v>
      </c>
      <c r="I2882" s="4">
        <v>48.442713159999997</v>
      </c>
      <c r="J2882" s="4">
        <f t="shared" si="44"/>
        <v>1.1011332400000029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33.267135830000001</v>
      </c>
      <c r="F2883" s="4">
        <v>33.267135830000001</v>
      </c>
      <c r="G2883" s="4">
        <v>0</v>
      </c>
      <c r="H2883" s="4">
        <v>33.707297830000002</v>
      </c>
      <c r="I2883" s="4">
        <v>33.707297830000002</v>
      </c>
      <c r="J2883" s="4">
        <f t="shared" si="44"/>
        <v>-0.44016200000000083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43.377567489999997</v>
      </c>
      <c r="F2884" s="4">
        <v>43.377567489999997</v>
      </c>
      <c r="G2884" s="4">
        <v>0</v>
      </c>
      <c r="H2884" s="4">
        <v>39.356704499999999</v>
      </c>
      <c r="I2884" s="4">
        <v>39.356704499999999</v>
      </c>
      <c r="J2884" s="4">
        <f t="shared" ref="J2884:J2947" si="45">F2884-I2884</f>
        <v>4.0208629899999977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35.140507700000001</v>
      </c>
      <c r="F2887" s="4">
        <v>35.140507700000001</v>
      </c>
      <c r="G2887" s="4">
        <v>0</v>
      </c>
      <c r="H2887" s="4">
        <v>32.485838989999998</v>
      </c>
      <c r="I2887" s="4">
        <v>32.485838989999998</v>
      </c>
      <c r="J2887" s="4">
        <f t="shared" si="45"/>
        <v>2.6546687100000028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43.37756748999999</v>
      </c>
      <c r="F2889" s="4">
        <v>43.37756748999999</v>
      </c>
      <c r="G2889" s="4">
        <v>0</v>
      </c>
      <c r="H2889" s="4">
        <v>39.356704499999999</v>
      </c>
      <c r="I2889" s="4">
        <v>39.356704499999999</v>
      </c>
      <c r="J2889" s="4">
        <f t="shared" si="45"/>
        <v>4.0208629899999906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124.0974192</v>
      </c>
      <c r="F2893" s="4">
        <v>124.0974192</v>
      </c>
      <c r="G2893" s="4">
        <v>0</v>
      </c>
      <c r="H2893" s="4">
        <v>113.5476333</v>
      </c>
      <c r="I2893" s="4">
        <v>113.5476333</v>
      </c>
      <c r="J2893" s="4">
        <f t="shared" si="45"/>
        <v>10.549785900000003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-3.1651608440692637E-22</v>
      </c>
      <c r="E2895" s="4">
        <v>24.599472939999998</v>
      </c>
      <c r="F2895" s="4">
        <v>24.599472939999998</v>
      </c>
      <c r="G2895" s="4">
        <v>0</v>
      </c>
      <c r="H2895" s="4">
        <v>25.54249557</v>
      </c>
      <c r="I2895" s="4">
        <v>25.54249557</v>
      </c>
      <c r="J2895" s="4">
        <f t="shared" si="45"/>
        <v>-0.94302263000000153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23.58043215</v>
      </c>
      <c r="F2896" s="4">
        <v>23.58043215</v>
      </c>
      <c r="G2896" s="4">
        <v>0</v>
      </c>
      <c r="H2896" s="4">
        <v>22.190715699999998</v>
      </c>
      <c r="I2896" s="4">
        <v>22.190715699999998</v>
      </c>
      <c r="J2896" s="4">
        <f t="shared" si="45"/>
        <v>1.3897164500000017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46.270299770000001</v>
      </c>
      <c r="F2897" s="4">
        <v>46.270299770000001</v>
      </c>
      <c r="G2897" s="4">
        <v>0</v>
      </c>
      <c r="H2897" s="4">
        <v>41.342094299999999</v>
      </c>
      <c r="I2897" s="4">
        <v>41.342094299999999</v>
      </c>
      <c r="J2897" s="4">
        <f t="shared" si="45"/>
        <v>4.9282054700000018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24.599472939999998</v>
      </c>
      <c r="F2898" s="4">
        <v>24.599472939999998</v>
      </c>
      <c r="G2898" s="4">
        <v>0</v>
      </c>
      <c r="H2898" s="4">
        <v>25.542495570000007</v>
      </c>
      <c r="I2898" s="4">
        <v>25.542495570000007</v>
      </c>
      <c r="J2898" s="4">
        <f t="shared" si="45"/>
        <v>-0.94302263000000863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24.599472939999998</v>
      </c>
      <c r="F2899" s="4">
        <v>24.599472939999998</v>
      </c>
      <c r="G2899" s="4">
        <v>0</v>
      </c>
      <c r="H2899" s="4">
        <v>25.542495570000003</v>
      </c>
      <c r="I2899" s="4">
        <v>25.542495570000003</v>
      </c>
      <c r="J2899" s="4">
        <f t="shared" si="45"/>
        <v>-0.94302263000000508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79.655097768000019</v>
      </c>
      <c r="F2902" s="4">
        <v>79.655097768000019</v>
      </c>
      <c r="G2902" s="4">
        <v>0</v>
      </c>
      <c r="H2902" s="4">
        <v>70.552309678000015</v>
      </c>
      <c r="I2902" s="4">
        <v>70.552309678000015</v>
      </c>
      <c r="J2902" s="4">
        <f t="shared" si="45"/>
        <v>9.1027880900000042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51.367783109999998</v>
      </c>
      <c r="F2903" s="4">
        <v>51.367783109999998</v>
      </c>
      <c r="G2903" s="4">
        <v>0</v>
      </c>
      <c r="H2903" s="4">
        <v>48.834278959999999</v>
      </c>
      <c r="I2903" s="4">
        <v>48.834278959999999</v>
      </c>
      <c r="J2903" s="4">
        <f t="shared" si="45"/>
        <v>2.5335041499999988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104.55565131</v>
      </c>
      <c r="F2904" s="4">
        <v>104.55565131</v>
      </c>
      <c r="G2904" s="4">
        <v>0</v>
      </c>
      <c r="H2904" s="4">
        <v>107.23454010000002</v>
      </c>
      <c r="I2904" s="4">
        <v>107.23454010000002</v>
      </c>
      <c r="J2904" s="4">
        <f t="shared" si="45"/>
        <v>-2.6788887900000162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64.629283270000002</v>
      </c>
      <c r="F2905" s="4">
        <v>64.629283270000002</v>
      </c>
      <c r="G2905" s="4">
        <v>0</v>
      </c>
      <c r="H2905" s="4">
        <v>61.869677430000003</v>
      </c>
      <c r="I2905" s="4">
        <v>61.869677430000003</v>
      </c>
      <c r="J2905" s="4">
        <f t="shared" si="45"/>
        <v>2.759605839999999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104.55565131</v>
      </c>
      <c r="F2906" s="4">
        <v>104.55565131</v>
      </c>
      <c r="G2906" s="4">
        <v>0</v>
      </c>
      <c r="H2906" s="4">
        <v>107.2345401</v>
      </c>
      <c r="I2906" s="4">
        <v>107.2345401</v>
      </c>
      <c r="J2906" s="4">
        <f t="shared" si="45"/>
        <v>-2.678888790000002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4.4182927759999997E-2</v>
      </c>
      <c r="I2907" s="4">
        <v>4.4182927759999997E-2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51.217721180000005</v>
      </c>
      <c r="F2908" s="4">
        <v>51.217721180000005</v>
      </c>
      <c r="G2908" s="4">
        <v>0</v>
      </c>
      <c r="H2908" s="4">
        <v>42.143228690000001</v>
      </c>
      <c r="I2908" s="4">
        <v>42.143228690000001</v>
      </c>
      <c r="J2908" s="4">
        <f t="shared" si="45"/>
        <v>9.0744924900000044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188.54619600000001</v>
      </c>
      <c r="F2909" s="4">
        <v>188.54619600000001</v>
      </c>
      <c r="G2909" s="4">
        <v>0</v>
      </c>
      <c r="H2909" s="4">
        <v>175.98776989999999</v>
      </c>
      <c r="I2909" s="4">
        <v>175.98776989999999</v>
      </c>
      <c r="J2909" s="4">
        <f t="shared" si="45"/>
        <v>12.55842610000002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51.217721179999998</v>
      </c>
      <c r="F2910" s="4">
        <v>51.217721179999998</v>
      </c>
      <c r="G2910" s="4">
        <v>0</v>
      </c>
      <c r="H2910" s="4">
        <v>42.143228690000001</v>
      </c>
      <c r="I2910" s="4">
        <v>42.143228690000001</v>
      </c>
      <c r="J2910" s="4">
        <f t="shared" si="45"/>
        <v>9.0744924899999972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-112.45342483280058</v>
      </c>
      <c r="E2911" s="4">
        <v>46.231280069999997</v>
      </c>
      <c r="F2911" s="4">
        <v>158.68470490280058</v>
      </c>
      <c r="G2911" s="4">
        <v>-110.03436201086528</v>
      </c>
      <c r="H2911" s="4">
        <v>42.496842409999999</v>
      </c>
      <c r="I2911" s="4">
        <v>152.53120442086527</v>
      </c>
      <c r="J2911" s="4">
        <f t="shared" si="45"/>
        <v>6.1535004819353105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-112.43006189165594</v>
      </c>
      <c r="E2912" s="4">
        <v>112.45342483280059</v>
      </c>
      <c r="F2912" s="4">
        <v>224.88348672445653</v>
      </c>
      <c r="G2912" s="4">
        <v>-110.00542374321326</v>
      </c>
      <c r="H2912" s="4">
        <v>110.03436201086528</v>
      </c>
      <c r="I2912" s="4">
        <v>220.03978575407854</v>
      </c>
      <c r="J2912" s="4">
        <f t="shared" si="45"/>
        <v>4.843700970377995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-46.231280070000004</v>
      </c>
      <c r="E2913" s="4">
        <v>112.41066694600207</v>
      </c>
      <c r="F2913" s="4">
        <v>158.64194701600206</v>
      </c>
      <c r="G2913" s="4">
        <v>-42.496842410000006</v>
      </c>
      <c r="H2913" s="4">
        <v>109.98869805367993</v>
      </c>
      <c r="I2913" s="4">
        <v>152.48554046367994</v>
      </c>
      <c r="J2913" s="4">
        <f t="shared" si="45"/>
        <v>6.1564065523221245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36.429584800000001</v>
      </c>
      <c r="F2914" s="4">
        <v>36.429584800000001</v>
      </c>
      <c r="G2914" s="4">
        <v>0</v>
      </c>
      <c r="H2914" s="4">
        <v>35.027558499999998</v>
      </c>
      <c r="I2914" s="4">
        <v>35.027558499999998</v>
      </c>
      <c r="J2914" s="4">
        <f t="shared" si="45"/>
        <v>1.4020263000000028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-34.683019600000002</v>
      </c>
      <c r="E2917" s="4">
        <v>0</v>
      </c>
      <c r="F2917" s="4">
        <v>34.683019600000002</v>
      </c>
      <c r="G2917" s="4">
        <v>-27.192685040000004</v>
      </c>
      <c r="H2917" s="4">
        <v>0</v>
      </c>
      <c r="I2917" s="4">
        <v>27.192685040000004</v>
      </c>
      <c r="J2917" s="4">
        <f t="shared" si="45"/>
        <v>7.4903345599999973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-31.990164445958282</v>
      </c>
      <c r="E2919" s="4">
        <v>5.0604120678994305E-33</v>
      </c>
      <c r="F2919" s="4">
        <v>31.990164445958282</v>
      </c>
      <c r="G2919" s="4">
        <v>-30.853275133891923</v>
      </c>
      <c r="H2919" s="4">
        <v>0</v>
      </c>
      <c r="I2919" s="4">
        <v>30.853275133891923</v>
      </c>
      <c r="J2919" s="4">
        <f t="shared" si="45"/>
        <v>1.1368893120663586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24.997267839999992</v>
      </c>
      <c r="F2920" s="4">
        <v>24.997267839999992</v>
      </c>
      <c r="G2920" s="4">
        <v>0</v>
      </c>
      <c r="H2920" s="4">
        <v>24.962838833333326</v>
      </c>
      <c r="I2920" s="4">
        <v>24.962838833333326</v>
      </c>
      <c r="J2920" s="4">
        <f t="shared" si="45"/>
        <v>3.4429006666666595E-2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56.511139829999998</v>
      </c>
      <c r="F2921" s="4">
        <v>56.511139829999998</v>
      </c>
      <c r="G2921" s="4">
        <v>0</v>
      </c>
      <c r="H2921" s="4">
        <v>54.13087247</v>
      </c>
      <c r="I2921" s="4">
        <v>54.13087247</v>
      </c>
      <c r="J2921" s="4">
        <f t="shared" si="45"/>
        <v>2.3802673599999977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24.997267839999996</v>
      </c>
      <c r="F2923" s="4">
        <v>24.997267839999996</v>
      </c>
      <c r="G2923" s="4">
        <v>0</v>
      </c>
      <c r="H2923" s="4">
        <v>24.962838833333333</v>
      </c>
      <c r="I2923" s="4">
        <v>24.962838833333333</v>
      </c>
      <c r="J2923" s="4">
        <f t="shared" si="45"/>
        <v>3.4429006666663042E-2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34.683019600000002</v>
      </c>
      <c r="F2924" s="4">
        <v>34.683019600000002</v>
      </c>
      <c r="G2924" s="4">
        <v>0</v>
      </c>
      <c r="H2924" s="4">
        <v>27.192685040000001</v>
      </c>
      <c r="I2924" s="4">
        <v>27.192685040000001</v>
      </c>
      <c r="J2924" s="4">
        <f t="shared" si="45"/>
        <v>7.4903345600000009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-34.683019600000002</v>
      </c>
      <c r="E2925" s="4">
        <v>34.683019600000002</v>
      </c>
      <c r="F2925" s="4">
        <v>69.366039200000003</v>
      </c>
      <c r="G2925" s="4">
        <v>-27.192685040000001</v>
      </c>
      <c r="H2925" s="4">
        <v>27.192685040000001</v>
      </c>
      <c r="I2925" s="4">
        <v>54.385370080000001</v>
      </c>
      <c r="J2925" s="4">
        <f t="shared" si="45"/>
        <v>14.980669120000002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78.167387959999999</v>
      </c>
      <c r="F2929" s="4">
        <v>78.167387959999999</v>
      </c>
      <c r="G2929" s="4">
        <v>0</v>
      </c>
      <c r="H2929" s="4">
        <v>76.293564070000002</v>
      </c>
      <c r="I2929" s="4">
        <v>76.293564070000002</v>
      </c>
      <c r="J2929" s="4">
        <f t="shared" si="45"/>
        <v>1.873823889999997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-3.3021833694447037E-31</v>
      </c>
      <c r="F2930" s="4">
        <v>-3.3021833694447037E-31</v>
      </c>
      <c r="G2930" s="4">
        <v>0</v>
      </c>
      <c r="H2930" s="4">
        <v>0</v>
      </c>
      <c r="I2930" s="4">
        <v>0</v>
      </c>
      <c r="J2930" s="4">
        <f t="shared" si="45"/>
        <v>-3.3021833694447037E-31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-1.7736687313961393E-26</v>
      </c>
      <c r="E2931" s="4">
        <v>24.599472939999998</v>
      </c>
      <c r="F2931" s="4">
        <v>24.599472939999998</v>
      </c>
      <c r="G2931" s="4">
        <v>0</v>
      </c>
      <c r="H2931" s="4">
        <v>25.542495569999986</v>
      </c>
      <c r="I2931" s="4">
        <v>25.542495569999986</v>
      </c>
      <c r="J2931" s="4">
        <f t="shared" si="45"/>
        <v>-0.94302262999998732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314.91196709000002</v>
      </c>
      <c r="F2932" s="4">
        <v>314.91196709000002</v>
      </c>
      <c r="G2932" s="4">
        <v>0</v>
      </c>
      <c r="H2932" s="4">
        <v>308.8824103899999</v>
      </c>
      <c r="I2932" s="4">
        <v>308.8824103899999</v>
      </c>
      <c r="J2932" s="4">
        <f t="shared" si="45"/>
        <v>6.0295567000001142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-46.857336340000003</v>
      </c>
      <c r="E2933" s="4">
        <v>46.857336340000003</v>
      </c>
      <c r="F2933" s="4">
        <v>93.714672680000007</v>
      </c>
      <c r="G2933" s="4">
        <v>-44.101522989999999</v>
      </c>
      <c r="H2933" s="4">
        <v>44.101522989999999</v>
      </c>
      <c r="I2933" s="4">
        <v>88.203045979999999</v>
      </c>
      <c r="J2933" s="4">
        <f t="shared" si="45"/>
        <v>5.5116267000000079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82.179809169999999</v>
      </c>
      <c r="F2934" s="4">
        <v>82.179809169999999</v>
      </c>
      <c r="G2934" s="4">
        <v>0</v>
      </c>
      <c r="H2934" s="4">
        <v>79.635001059999993</v>
      </c>
      <c r="I2934" s="4">
        <v>79.635001059999993</v>
      </c>
      <c r="J2934" s="4">
        <f t="shared" si="45"/>
        <v>2.5448081100000053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54.485274660000002</v>
      </c>
      <c r="F2936" s="4">
        <v>54.485274660000002</v>
      </c>
      <c r="G2936" s="4">
        <v>0</v>
      </c>
      <c r="H2936" s="4">
        <v>51.55732708</v>
      </c>
      <c r="I2936" s="4">
        <v>51.55732708</v>
      </c>
      <c r="J2936" s="4">
        <f t="shared" si="45"/>
        <v>2.9279475800000014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42.648334371268831</v>
      </c>
      <c r="F2938" s="4">
        <v>42.648334371268831</v>
      </c>
      <c r="G2938" s="4">
        <v>0</v>
      </c>
      <c r="H2938" s="4">
        <v>41.132481140852882</v>
      </c>
      <c r="I2938" s="4">
        <v>41.132481140852882</v>
      </c>
      <c r="J2938" s="4">
        <f t="shared" si="45"/>
        <v>1.5158532304159493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38.197140109999999</v>
      </c>
      <c r="F2939" s="4">
        <v>38.197140109999999</v>
      </c>
      <c r="G2939" s="4">
        <v>0</v>
      </c>
      <c r="H2939" s="4">
        <v>39.177610690000002</v>
      </c>
      <c r="I2939" s="4">
        <v>39.177610690000002</v>
      </c>
      <c r="J2939" s="4">
        <f t="shared" si="45"/>
        <v>-0.9804705800000022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-64.0879616</v>
      </c>
      <c r="E2940" s="4">
        <v>64.0879616</v>
      </c>
      <c r="F2940" s="4">
        <v>128.1759232</v>
      </c>
      <c r="G2940" s="4">
        <v>-63.436982529999995</v>
      </c>
      <c r="H2940" s="4">
        <v>63.436982529999995</v>
      </c>
      <c r="I2940" s="4">
        <v>126.87396505999999</v>
      </c>
      <c r="J2940" s="4">
        <f t="shared" si="45"/>
        <v>1.3019581400000106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69.459698169999996</v>
      </c>
      <c r="F2941" s="4">
        <v>69.459698169999996</v>
      </c>
      <c r="G2941" s="4">
        <v>0</v>
      </c>
      <c r="H2941" s="4">
        <v>67.017689430000004</v>
      </c>
      <c r="I2941" s="4">
        <v>67.017689430000004</v>
      </c>
      <c r="J2941" s="4">
        <f t="shared" si="45"/>
        <v>2.4420087399999915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4.418292775999999E-2</v>
      </c>
      <c r="F2942" s="4">
        <v>4.418292775999999E-2</v>
      </c>
      <c r="G2942" s="4">
        <v>0</v>
      </c>
      <c r="H2942" s="4">
        <v>4.4182927759999997E-2</v>
      </c>
      <c r="I2942" s="4">
        <v>4.4182927759999997E-2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48.29502392276423</v>
      </c>
      <c r="F2944" s="4">
        <v>48.29502392276423</v>
      </c>
      <c r="G2944" s="4">
        <v>0</v>
      </c>
      <c r="H2944" s="4">
        <v>48.519473482764226</v>
      </c>
      <c r="I2944" s="4">
        <v>48.519473482764226</v>
      </c>
      <c r="J2944" s="4">
        <f t="shared" si="45"/>
        <v>-0.2244495599999965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139.79489860000001</v>
      </c>
      <c r="F2945" s="4">
        <v>139.79489860000001</v>
      </c>
      <c r="G2945" s="4">
        <v>0</v>
      </c>
      <c r="H2945" s="4">
        <v>141.69869700000001</v>
      </c>
      <c r="I2945" s="4">
        <v>141.69869700000001</v>
      </c>
      <c r="J2945" s="4">
        <f t="shared" si="45"/>
        <v>-1.9037983999999994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139.79489860000001</v>
      </c>
      <c r="F2946" s="4">
        <v>139.79489860000001</v>
      </c>
      <c r="G2946" s="4">
        <v>0</v>
      </c>
      <c r="H2946" s="4">
        <v>141.69869700000001</v>
      </c>
      <c r="I2946" s="4">
        <v>141.69869700000001</v>
      </c>
      <c r="J2946" s="4">
        <f t="shared" si="45"/>
        <v>-1.9037983999999994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23.878335710000002</v>
      </c>
      <c r="F2947" s="4">
        <v>23.878335710000002</v>
      </c>
      <c r="G2947" s="4">
        <v>0</v>
      </c>
      <c r="H2947" s="4">
        <v>21.510439980000001</v>
      </c>
      <c r="I2947" s="4">
        <v>21.510439980000001</v>
      </c>
      <c r="J2947" s="4">
        <f t="shared" si="45"/>
        <v>2.3678957300000008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-102.93408949999998</v>
      </c>
      <c r="E2949" s="4">
        <v>0</v>
      </c>
      <c r="F2949" s="4">
        <v>102.93408949999998</v>
      </c>
      <c r="G2949" s="4">
        <v>-96.270438340000013</v>
      </c>
      <c r="H2949" s="4">
        <v>0</v>
      </c>
      <c r="I2949" s="4">
        <v>96.270438340000013</v>
      </c>
      <c r="J2949" s="4">
        <f t="shared" si="46"/>
        <v>6.6636511599999722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1.6535057505522698E-15</v>
      </c>
      <c r="F2950" s="4">
        <v>1.6535057505522698E-15</v>
      </c>
      <c r="G2950" s="4">
        <v>0</v>
      </c>
      <c r="H2950" s="4">
        <v>0</v>
      </c>
      <c r="I2950" s="4">
        <v>0</v>
      </c>
      <c r="J2950" s="4">
        <f t="shared" si="46"/>
        <v>1.6535057505522698E-15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-3.6698165236570015E-30</v>
      </c>
      <c r="E2951" s="4">
        <v>44.590984079999998</v>
      </c>
      <c r="F2951" s="4">
        <v>44.590984079999998</v>
      </c>
      <c r="G2951" s="4">
        <v>0</v>
      </c>
      <c r="H2951" s="4">
        <v>37.72621427</v>
      </c>
      <c r="I2951" s="4">
        <v>37.72621427</v>
      </c>
      <c r="J2951" s="4">
        <f t="shared" si="46"/>
        <v>6.8647698099999985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24.997267839999996</v>
      </c>
      <c r="F2952" s="4">
        <v>24.997267839999996</v>
      </c>
      <c r="G2952" s="4">
        <v>0</v>
      </c>
      <c r="H2952" s="4">
        <v>24.962838833333329</v>
      </c>
      <c r="I2952" s="4">
        <v>24.962838833333329</v>
      </c>
      <c r="J2952" s="4">
        <f t="shared" si="46"/>
        <v>3.4429006666666595E-2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48.260113934533315</v>
      </c>
      <c r="F2953" s="4">
        <v>48.260113934533315</v>
      </c>
      <c r="G2953" s="4">
        <v>0</v>
      </c>
      <c r="H2953" s="4">
        <v>48.484563494533326</v>
      </c>
      <c r="I2953" s="4">
        <v>48.484563494533326</v>
      </c>
      <c r="J2953" s="4">
        <f t="shared" si="46"/>
        <v>-0.22444956000001071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48.260113934533322</v>
      </c>
      <c r="F2954" s="4">
        <v>48.260113934533322</v>
      </c>
      <c r="G2954" s="4">
        <v>0</v>
      </c>
      <c r="H2954" s="4">
        <v>48.484563494533326</v>
      </c>
      <c r="I2954" s="4">
        <v>48.484563494533326</v>
      </c>
      <c r="J2954" s="4">
        <f t="shared" si="46"/>
        <v>-0.2244495600000036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-188.0899225227642</v>
      </c>
      <c r="E2956" s="4">
        <v>24.997267839999992</v>
      </c>
      <c r="F2956" s="4">
        <v>213.0871903627642</v>
      </c>
      <c r="G2956" s="4">
        <v>-190.21817048276421</v>
      </c>
      <c r="H2956" s="4">
        <v>24.962838833333326</v>
      </c>
      <c r="I2956" s="4">
        <v>215.18100931609754</v>
      </c>
      <c r="J2956" s="4">
        <f t="shared" si="46"/>
        <v>-2.09381895333334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106.85535990000001</v>
      </c>
      <c r="F2957" s="4">
        <v>106.85535990000001</v>
      </c>
      <c r="G2957" s="4">
        <v>0</v>
      </c>
      <c r="H2957" s="4">
        <v>107.2348507</v>
      </c>
      <c r="I2957" s="4">
        <v>107.2348507</v>
      </c>
      <c r="J2957" s="4">
        <f t="shared" si="46"/>
        <v>-0.37949079999998503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86.505973430000012</v>
      </c>
      <c r="F2958" s="4">
        <v>86.505973430000012</v>
      </c>
      <c r="G2958" s="4">
        <v>0</v>
      </c>
      <c r="H2958" s="4">
        <v>88.647671579999994</v>
      </c>
      <c r="I2958" s="4">
        <v>88.647671579999994</v>
      </c>
      <c r="J2958" s="4">
        <f t="shared" si="46"/>
        <v>-2.1416981499999821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-6.7551552390877642E-28</v>
      </c>
      <c r="E2959" s="4">
        <v>73.529217669999994</v>
      </c>
      <c r="F2959" s="4">
        <v>73.529217669999994</v>
      </c>
      <c r="G2959" s="4">
        <v>-4.5239448269241926E-28</v>
      </c>
      <c r="H2959" s="4">
        <v>69.122401240000002</v>
      </c>
      <c r="I2959" s="4">
        <v>69.122401240000002</v>
      </c>
      <c r="J2959" s="4">
        <f t="shared" si="46"/>
        <v>4.4068164299999921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-1.1102220141751795E-26</v>
      </c>
      <c r="E2960" s="4">
        <v>52.01713969</v>
      </c>
      <c r="F2960" s="4">
        <v>52.01713969</v>
      </c>
      <c r="G2960" s="4">
        <v>0</v>
      </c>
      <c r="H2960" s="4">
        <v>56.622601490000001</v>
      </c>
      <c r="I2960" s="4">
        <v>56.622601490000001</v>
      </c>
      <c r="J2960" s="4">
        <f t="shared" si="46"/>
        <v>-4.6054618000000005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-117.67255129999999</v>
      </c>
      <c r="E2963" s="4">
        <v>117.67255129999999</v>
      </c>
      <c r="F2963" s="4">
        <v>235.34510259999999</v>
      </c>
      <c r="G2963" s="4">
        <v>-116.8689979</v>
      </c>
      <c r="H2963" s="4">
        <v>116.8689979</v>
      </c>
      <c r="I2963" s="4">
        <v>233.73799579999999</v>
      </c>
      <c r="J2963" s="4">
        <f t="shared" si="46"/>
        <v>1.6071067999999968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-47.839094230000001</v>
      </c>
      <c r="E2965" s="4">
        <v>47.839094230000001</v>
      </c>
      <c r="F2965" s="4">
        <v>95.678188460000001</v>
      </c>
      <c r="G2965" s="4">
        <v>-47.928141519999997</v>
      </c>
      <c r="H2965" s="4">
        <v>47.928141519999997</v>
      </c>
      <c r="I2965" s="4">
        <v>95.856283039999994</v>
      </c>
      <c r="J2965" s="4">
        <f t="shared" si="46"/>
        <v>-0.17809457999999267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2.5170490447413566E-28</v>
      </c>
      <c r="E2966" s="4">
        <v>73.988066799999999</v>
      </c>
      <c r="F2966" s="4">
        <v>73.988066799999999</v>
      </c>
      <c r="G2966" s="4">
        <v>0</v>
      </c>
      <c r="H2966" s="4">
        <v>71.681803639999998</v>
      </c>
      <c r="I2966" s="4">
        <v>71.681803639999998</v>
      </c>
      <c r="J2966" s="4">
        <f t="shared" si="46"/>
        <v>2.3062631600000003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-61.294247509999991</v>
      </c>
      <c r="E2969" s="4">
        <v>73.988066799999999</v>
      </c>
      <c r="F2969" s="4">
        <v>135.28231431</v>
      </c>
      <c r="G2969" s="4">
        <v>-63.394092759999999</v>
      </c>
      <c r="H2969" s="4">
        <v>71.681803639999998</v>
      </c>
      <c r="I2969" s="4">
        <v>135.0758964</v>
      </c>
      <c r="J2969" s="4">
        <f t="shared" si="46"/>
        <v>0.20641790999999898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-129.70342578999998</v>
      </c>
      <c r="E2970" s="4">
        <v>48.174421576000007</v>
      </c>
      <c r="F2970" s="4">
        <v>177.877847366</v>
      </c>
      <c r="G2970" s="4">
        <v>-119.23521589999999</v>
      </c>
      <c r="H2970" s="4">
        <v>49.339870995999995</v>
      </c>
      <c r="I2970" s="4">
        <v>168.57508689599999</v>
      </c>
      <c r="J2970" s="4">
        <f t="shared" si="46"/>
        <v>9.3027604700000097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52.01713969</v>
      </c>
      <c r="F2973" s="4">
        <v>52.01713969</v>
      </c>
      <c r="G2973" s="4">
        <v>0</v>
      </c>
      <c r="H2973" s="4">
        <v>56.622601489999994</v>
      </c>
      <c r="I2973" s="4">
        <v>56.622601489999994</v>
      </c>
      <c r="J2973" s="4">
        <f t="shared" si="46"/>
        <v>-4.6054617999999934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74.811339529999998</v>
      </c>
      <c r="F2974" s="4">
        <v>74.811339529999998</v>
      </c>
      <c r="G2974" s="4">
        <v>0</v>
      </c>
      <c r="H2974" s="4">
        <v>71.276128040000003</v>
      </c>
      <c r="I2974" s="4">
        <v>71.276128040000003</v>
      </c>
      <c r="J2974" s="4">
        <f t="shared" si="46"/>
        <v>3.5352114899999947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4.4182927759999997E-2</v>
      </c>
      <c r="I2975" s="4">
        <v>4.4182927759999997E-2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51.367783109999998</v>
      </c>
      <c r="F2976" s="4">
        <v>51.367783109999998</v>
      </c>
      <c r="G2976" s="4">
        <v>0</v>
      </c>
      <c r="H2976" s="4">
        <v>48.834278959999999</v>
      </c>
      <c r="I2976" s="4">
        <v>48.834278959999999</v>
      </c>
      <c r="J2976" s="4">
        <f t="shared" si="46"/>
        <v>2.5335041499999988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-51.367783109999998</v>
      </c>
      <c r="E2977" s="4">
        <v>0</v>
      </c>
      <c r="F2977" s="4">
        <v>51.367783109999998</v>
      </c>
      <c r="G2977" s="4">
        <v>-48.834278959999999</v>
      </c>
      <c r="H2977" s="4">
        <v>0</v>
      </c>
      <c r="I2977" s="4">
        <v>48.834278959999999</v>
      </c>
      <c r="J2977" s="4">
        <f t="shared" si="46"/>
        <v>2.5335041499999988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4.4182927759999997E-2</v>
      </c>
      <c r="I2978" s="4">
        <v>4.4182927759999997E-2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23.317101837499997</v>
      </c>
      <c r="F2980" s="4">
        <v>23.317101837499997</v>
      </c>
      <c r="G2980" s="4">
        <v>0</v>
      </c>
      <c r="H2980" s="4">
        <v>22.281634225000008</v>
      </c>
      <c r="I2980" s="4">
        <v>22.281634225000008</v>
      </c>
      <c r="J2980" s="4">
        <f t="shared" si="46"/>
        <v>1.0354676124999891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4.418292775999999E-2</v>
      </c>
      <c r="F2983" s="4">
        <v>4.418292775999999E-2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21.26571525</v>
      </c>
      <c r="F2984" s="4">
        <v>21.26571525</v>
      </c>
      <c r="G2984" s="4">
        <v>0</v>
      </c>
      <c r="H2984" s="4">
        <v>21.100773490000002</v>
      </c>
      <c r="I2984" s="4">
        <v>21.100773490000002</v>
      </c>
      <c r="J2984" s="4">
        <f t="shared" si="46"/>
        <v>0.16494175999999783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-21.259898177759997</v>
      </c>
      <c r="E2985" s="4">
        <v>4.9999999999999996E-2</v>
      </c>
      <c r="F2985" s="4">
        <v>21.309898177759997</v>
      </c>
      <c r="G2985" s="4">
        <v>-21.094956417759999</v>
      </c>
      <c r="H2985" s="4">
        <v>4.9999999999999996E-2</v>
      </c>
      <c r="I2985" s="4">
        <v>21.14495641776</v>
      </c>
      <c r="J2985" s="4">
        <f t="shared" si="46"/>
        <v>0.16494175999999783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1.653505750552269E-15</v>
      </c>
      <c r="F2987" s="4">
        <v>1.653505750552269E-15</v>
      </c>
      <c r="G2987" s="4">
        <v>0</v>
      </c>
      <c r="H2987" s="4">
        <v>0</v>
      </c>
      <c r="I2987" s="4">
        <v>0</v>
      </c>
      <c r="J2987" s="4">
        <f t="shared" si="46"/>
        <v>1.653505750552269E-15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1.6535057505522696E-15</v>
      </c>
      <c r="F2989" s="4">
        <v>1.6535057505522696E-15</v>
      </c>
      <c r="G2989" s="4">
        <v>0</v>
      </c>
      <c r="H2989" s="4">
        <v>0</v>
      </c>
      <c r="I2989" s="4">
        <v>0</v>
      </c>
      <c r="J2989" s="4">
        <f t="shared" si="46"/>
        <v>1.6535057505522696E-15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186.48285378000003</v>
      </c>
      <c r="F2990" s="4">
        <v>186.48285378000003</v>
      </c>
      <c r="G2990" s="4">
        <v>2.5713406050925796E-26</v>
      </c>
      <c r="H2990" s="4">
        <v>174.73449339000001</v>
      </c>
      <c r="I2990" s="4">
        <v>174.73449339000001</v>
      </c>
      <c r="J2990" s="4">
        <f t="shared" si="46"/>
        <v>11.748360390000016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42.652794794253865</v>
      </c>
      <c r="F2991" s="4">
        <v>42.652794794253865</v>
      </c>
      <c r="G2991" s="4">
        <v>0</v>
      </c>
      <c r="H2991" s="4">
        <v>41.136782351889252</v>
      </c>
      <c r="I2991" s="4">
        <v>41.136782351889252</v>
      </c>
      <c r="J2991" s="4">
        <f t="shared" si="46"/>
        <v>1.5160124423646124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49.402702499999997</v>
      </c>
      <c r="F2992" s="4">
        <v>49.402702499999997</v>
      </c>
      <c r="G2992" s="4">
        <v>0</v>
      </c>
      <c r="H2992" s="4">
        <v>55.725936609999998</v>
      </c>
      <c r="I2992" s="4">
        <v>55.725936609999998</v>
      </c>
      <c r="J2992" s="4">
        <f t="shared" si="46"/>
        <v>-6.3232341100000014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42.65279479425385</v>
      </c>
      <c r="F2993" s="4">
        <v>42.65279479425385</v>
      </c>
      <c r="G2993" s="4">
        <v>0</v>
      </c>
      <c r="H2993" s="4">
        <v>41.136782351889252</v>
      </c>
      <c r="I2993" s="4">
        <v>41.136782351889252</v>
      </c>
      <c r="J2993" s="4">
        <f t="shared" si="46"/>
        <v>1.5160124423645982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42.65279479425385</v>
      </c>
      <c r="F2994" s="4">
        <v>42.65279479425385</v>
      </c>
      <c r="G2994" s="4">
        <v>0</v>
      </c>
      <c r="H2994" s="4">
        <v>41.136782351889252</v>
      </c>
      <c r="I2994" s="4">
        <v>41.136782351889252</v>
      </c>
      <c r="J2994" s="4">
        <f t="shared" si="46"/>
        <v>1.5160124423645982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42.652794794253857</v>
      </c>
      <c r="F2995" s="4">
        <v>42.652794794253857</v>
      </c>
      <c r="G2995" s="4">
        <v>0</v>
      </c>
      <c r="H2995" s="4">
        <v>41.136782351889252</v>
      </c>
      <c r="I2995" s="4">
        <v>41.136782351889252</v>
      </c>
      <c r="J2995" s="4">
        <f t="shared" si="46"/>
        <v>1.5160124423646053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163.50243596999999</v>
      </c>
      <c r="F2996" s="4">
        <v>163.50243596999999</v>
      </c>
      <c r="G2996" s="4">
        <v>2.5720210760186934E-26</v>
      </c>
      <c r="H2996" s="4">
        <v>161.60406057000003</v>
      </c>
      <c r="I2996" s="4">
        <v>161.60406057000003</v>
      </c>
      <c r="J2996" s="4">
        <f t="shared" si="46"/>
        <v>1.8983753999999635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42.652794794253857</v>
      </c>
      <c r="F2997" s="4">
        <v>42.652794794253857</v>
      </c>
      <c r="G2997" s="4">
        <v>0</v>
      </c>
      <c r="H2997" s="4">
        <v>41.136782351889245</v>
      </c>
      <c r="I2997" s="4">
        <v>41.136782351889245</v>
      </c>
      <c r="J2997" s="4">
        <f t="shared" si="46"/>
        <v>1.5160124423646124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685.59256690807763</v>
      </c>
      <c r="F2998" s="4">
        <v>685.59256690807763</v>
      </c>
      <c r="G2998" s="4">
        <v>0</v>
      </c>
      <c r="H2998" s="4">
        <v>687.5658400660584</v>
      </c>
      <c r="I2998" s="4">
        <v>687.5658400660584</v>
      </c>
      <c r="J2998" s="4">
        <f t="shared" si="46"/>
        <v>-1.9732731579807705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42.652794794253857</v>
      </c>
      <c r="F2999" s="4">
        <v>42.652794794253857</v>
      </c>
      <c r="G2999" s="4">
        <v>0</v>
      </c>
      <c r="H2999" s="4">
        <v>41.136782351889245</v>
      </c>
      <c r="I2999" s="4">
        <v>41.136782351889245</v>
      </c>
      <c r="J2999" s="4">
        <f t="shared" si="46"/>
        <v>1.5160124423646124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59.023512220000001</v>
      </c>
      <c r="F3000" s="4">
        <v>59.023512220000001</v>
      </c>
      <c r="G3000" s="4">
        <v>0</v>
      </c>
      <c r="H3000" s="4">
        <v>56.582420280000015</v>
      </c>
      <c r="I3000" s="4">
        <v>56.582420280000015</v>
      </c>
      <c r="J3000" s="4">
        <f t="shared" si="46"/>
        <v>2.4410919399999855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42.652794794253857</v>
      </c>
      <c r="F3001" s="4">
        <v>42.652794794253857</v>
      </c>
      <c r="G3001" s="4">
        <v>0</v>
      </c>
      <c r="H3001" s="4">
        <v>41.136782351889245</v>
      </c>
      <c r="I3001" s="4">
        <v>41.136782351889245</v>
      </c>
      <c r="J3001" s="4">
        <f t="shared" si="46"/>
        <v>1.5160124423646124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59.023512220000001</v>
      </c>
      <c r="F3002" s="4">
        <v>59.023512220000001</v>
      </c>
      <c r="G3002" s="4">
        <v>0</v>
      </c>
      <c r="H3002" s="4">
        <v>56.582420280000015</v>
      </c>
      <c r="I3002" s="4">
        <v>56.582420280000015</v>
      </c>
      <c r="J3002" s="4">
        <f t="shared" si="46"/>
        <v>2.4410919399999855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59.023512220000001</v>
      </c>
      <c r="F3003" s="4">
        <v>59.023512220000001</v>
      </c>
      <c r="G3003" s="4">
        <v>0</v>
      </c>
      <c r="H3003" s="4">
        <v>56.582420280000008</v>
      </c>
      <c r="I3003" s="4">
        <v>56.582420280000008</v>
      </c>
      <c r="J3003" s="4">
        <f t="shared" si="46"/>
        <v>2.4410919399999926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72.383120309999995</v>
      </c>
      <c r="F3004" s="4">
        <v>72.383120309999995</v>
      </c>
      <c r="G3004" s="4">
        <v>0</v>
      </c>
      <c r="H3004" s="4">
        <v>68.856369430000001</v>
      </c>
      <c r="I3004" s="4">
        <v>68.856369430000001</v>
      </c>
      <c r="J3004" s="4">
        <f t="shared" si="46"/>
        <v>3.5267508799999945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42.652794794253857</v>
      </c>
      <c r="F3005" s="4">
        <v>42.652794794253857</v>
      </c>
      <c r="G3005" s="4">
        <v>0</v>
      </c>
      <c r="H3005" s="4">
        <v>41.136782351889252</v>
      </c>
      <c r="I3005" s="4">
        <v>41.136782351889252</v>
      </c>
      <c r="J3005" s="4">
        <f t="shared" si="46"/>
        <v>1.5160124423646053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70.107198600000004</v>
      </c>
      <c r="F3006" s="4">
        <v>70.107198600000004</v>
      </c>
      <c r="G3006" s="4">
        <v>0</v>
      </c>
      <c r="H3006" s="4">
        <v>86.727024760000006</v>
      </c>
      <c r="I3006" s="4">
        <v>86.727024760000006</v>
      </c>
      <c r="J3006" s="4">
        <f t="shared" si="46"/>
        <v>-16.619826160000002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685.59256690807797</v>
      </c>
      <c r="F3007" s="4">
        <v>685.59256690807797</v>
      </c>
      <c r="G3007" s="4">
        <v>0</v>
      </c>
      <c r="H3007" s="4">
        <v>687.56584006605817</v>
      </c>
      <c r="I3007" s="4">
        <v>687.56584006605817</v>
      </c>
      <c r="J3007" s="4">
        <f t="shared" si="46"/>
        <v>-1.9732731579802021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46.231280069999997</v>
      </c>
      <c r="F3008" s="4">
        <v>46.231280069999997</v>
      </c>
      <c r="G3008" s="4">
        <v>0</v>
      </c>
      <c r="H3008" s="4">
        <v>42.496842409999999</v>
      </c>
      <c r="I3008" s="4">
        <v>42.496842409999999</v>
      </c>
      <c r="J3008" s="4">
        <f t="shared" si="46"/>
        <v>3.7344376599999975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84.468222719999986</v>
      </c>
      <c r="F3009" s="4">
        <v>84.468222719999986</v>
      </c>
      <c r="G3009" s="4">
        <v>0</v>
      </c>
      <c r="H3009" s="4">
        <v>86.818616660000004</v>
      </c>
      <c r="I3009" s="4">
        <v>86.818616660000004</v>
      </c>
      <c r="J3009" s="4">
        <f t="shared" si="46"/>
        <v>-2.3503939400000178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-2.8607531733687167E-31</v>
      </c>
      <c r="I3010" s="4">
        <v>-2.8607531733687167E-31</v>
      </c>
      <c r="J3010" s="4">
        <f t="shared" si="46"/>
        <v>2.8607531733687167E-31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55.076221250000003</v>
      </c>
      <c r="F3011" s="4">
        <v>55.076221250000003</v>
      </c>
      <c r="G3011" s="4">
        <v>0</v>
      </c>
      <c r="H3011" s="4">
        <v>49.295703680000003</v>
      </c>
      <c r="I3011" s="4">
        <v>49.295703680000003</v>
      </c>
      <c r="J3011" s="4">
        <f t="shared" si="46"/>
        <v>5.7805175700000007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42.652794794253857</v>
      </c>
      <c r="F3013" s="4">
        <v>42.652794794253857</v>
      </c>
      <c r="G3013" s="4">
        <v>0</v>
      </c>
      <c r="H3013" s="4">
        <v>41.136782351889252</v>
      </c>
      <c r="I3013" s="4">
        <v>41.136782351889252</v>
      </c>
      <c r="J3013" s="4">
        <f t="shared" si="47"/>
        <v>1.5160124423646053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46.231280070000004</v>
      </c>
      <c r="F3014" s="4">
        <v>46.231280070000004</v>
      </c>
      <c r="G3014" s="4">
        <v>0</v>
      </c>
      <c r="H3014" s="4">
        <v>42.496842409999999</v>
      </c>
      <c r="I3014" s="4">
        <v>42.496842409999999</v>
      </c>
      <c r="J3014" s="4">
        <f t="shared" si="47"/>
        <v>3.7344376600000047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685.59256690807786</v>
      </c>
      <c r="F3015" s="4">
        <v>685.59256690807786</v>
      </c>
      <c r="G3015" s="4">
        <v>0</v>
      </c>
      <c r="H3015" s="4">
        <v>687.56584006605874</v>
      </c>
      <c r="I3015" s="4">
        <v>687.56584006605874</v>
      </c>
      <c r="J3015" s="4">
        <f t="shared" si="47"/>
        <v>-1.9732731579808842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112.45342483280058</v>
      </c>
      <c r="F3016" s="4">
        <v>112.45342483280058</v>
      </c>
      <c r="G3016" s="4">
        <v>0</v>
      </c>
      <c r="H3016" s="4">
        <v>110.03436201086527</v>
      </c>
      <c r="I3016" s="4">
        <v>110.03436201086527</v>
      </c>
      <c r="J3016" s="4">
        <f t="shared" si="47"/>
        <v>2.419062821935313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224.14469236805988</v>
      </c>
      <c r="F3017" s="4">
        <v>224.14469236805988</v>
      </c>
      <c r="G3017" s="4">
        <v>0</v>
      </c>
      <c r="H3017" s="4">
        <v>211.98698237775335</v>
      </c>
      <c r="I3017" s="4">
        <v>211.98698237775335</v>
      </c>
      <c r="J3017" s="4">
        <f t="shared" si="47"/>
        <v>12.157709990306529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31.987655610224152</v>
      </c>
      <c r="F3018" s="4">
        <v>31.987655610224152</v>
      </c>
      <c r="G3018" s="4">
        <v>0</v>
      </c>
      <c r="H3018" s="4">
        <v>30.850855838421531</v>
      </c>
      <c r="I3018" s="4">
        <v>30.850855838421531</v>
      </c>
      <c r="J3018" s="4">
        <f t="shared" si="47"/>
        <v>1.1367997718026217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55.076221250000003</v>
      </c>
      <c r="F3019" s="4">
        <v>55.076221250000003</v>
      </c>
      <c r="G3019" s="4">
        <v>0</v>
      </c>
      <c r="H3019" s="4">
        <v>49.295703680000003</v>
      </c>
      <c r="I3019" s="4">
        <v>49.295703680000003</v>
      </c>
      <c r="J3019" s="4">
        <f t="shared" si="47"/>
        <v>5.7805175700000007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685.59256690807763</v>
      </c>
      <c r="F3020" s="4">
        <v>685.59256690807763</v>
      </c>
      <c r="G3020" s="4">
        <v>0</v>
      </c>
      <c r="H3020" s="4">
        <v>687.5658400660584</v>
      </c>
      <c r="I3020" s="4">
        <v>687.5658400660584</v>
      </c>
      <c r="J3020" s="4">
        <f t="shared" si="47"/>
        <v>-1.9732731579807705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70.107198600000004</v>
      </c>
      <c r="F3022" s="4">
        <v>70.107198600000004</v>
      </c>
      <c r="G3022" s="4">
        <v>0</v>
      </c>
      <c r="H3022" s="4">
        <v>86.727024760000006</v>
      </c>
      <c r="I3022" s="4">
        <v>86.727024760000006</v>
      </c>
      <c r="J3022" s="4">
        <f t="shared" si="47"/>
        <v>-16.619826160000002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56.226712416400296</v>
      </c>
      <c r="F3023" s="4">
        <v>56.226712416400296</v>
      </c>
      <c r="G3023" s="4">
        <v>-4.5912722771728546E-30</v>
      </c>
      <c r="H3023" s="4">
        <v>55.01718100543264</v>
      </c>
      <c r="I3023" s="4">
        <v>55.01718100543264</v>
      </c>
      <c r="J3023" s="4">
        <f t="shared" si="47"/>
        <v>1.2095314109676565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59.023512220000001</v>
      </c>
      <c r="F3025" s="4">
        <v>59.023512220000001</v>
      </c>
      <c r="G3025" s="4">
        <v>0</v>
      </c>
      <c r="H3025" s="4">
        <v>56.582420280000001</v>
      </c>
      <c r="I3025" s="4">
        <v>56.582420280000001</v>
      </c>
      <c r="J3025" s="4">
        <f t="shared" si="47"/>
        <v>2.4410919399999997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42.652794794253865</v>
      </c>
      <c r="F3027" s="4">
        <v>42.652794794253865</v>
      </c>
      <c r="G3027" s="4">
        <v>0</v>
      </c>
      <c r="H3027" s="4">
        <v>41.136782351889252</v>
      </c>
      <c r="I3027" s="4">
        <v>41.136782351889252</v>
      </c>
      <c r="J3027" s="4">
        <f t="shared" si="47"/>
        <v>1.5160124423646124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293.89320127593999</v>
      </c>
      <c r="F3028" s="4">
        <v>293.89320127593999</v>
      </c>
      <c r="G3028" s="4">
        <v>0</v>
      </c>
      <c r="H3028" s="4">
        <v>274.59578981450011</v>
      </c>
      <c r="I3028" s="4">
        <v>274.59578981450011</v>
      </c>
      <c r="J3028" s="4">
        <f t="shared" si="47"/>
        <v>19.297411461439879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112.41066694600205</v>
      </c>
      <c r="F3029" s="4">
        <v>112.41066694600205</v>
      </c>
      <c r="G3029" s="4">
        <v>0</v>
      </c>
      <c r="H3029" s="4">
        <v>109.9886980536799</v>
      </c>
      <c r="I3029" s="4">
        <v>109.9886980536799</v>
      </c>
      <c r="J3029" s="4">
        <f t="shared" si="47"/>
        <v>2.4219688923221554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70.107198600000004</v>
      </c>
      <c r="F3030" s="4">
        <v>70.107198600000004</v>
      </c>
      <c r="G3030" s="4">
        <v>0</v>
      </c>
      <c r="H3030" s="4">
        <v>86.727024760000006</v>
      </c>
      <c r="I3030" s="4">
        <v>86.727024760000006</v>
      </c>
      <c r="J3030" s="4">
        <f t="shared" si="47"/>
        <v>-16.619826160000002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56.226712416400289</v>
      </c>
      <c r="F3031" s="4">
        <v>56.226712416400289</v>
      </c>
      <c r="G3031" s="4">
        <v>0</v>
      </c>
      <c r="H3031" s="4">
        <v>55.017181005432647</v>
      </c>
      <c r="I3031" s="4">
        <v>55.017181005432647</v>
      </c>
      <c r="J3031" s="4">
        <f t="shared" si="47"/>
        <v>1.2095314109676423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290.55010038125329</v>
      </c>
      <c r="F3032" s="4">
        <v>290.55010038125329</v>
      </c>
      <c r="G3032" s="4">
        <v>0</v>
      </c>
      <c r="H3032" s="4">
        <v>274.3351736626667</v>
      </c>
      <c r="I3032" s="4">
        <v>274.3351736626667</v>
      </c>
      <c r="J3032" s="4">
        <f t="shared" si="47"/>
        <v>16.214926718586582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31.990164445958293</v>
      </c>
      <c r="F3033" s="4">
        <v>31.990164445958293</v>
      </c>
      <c r="G3033" s="4">
        <v>0</v>
      </c>
      <c r="H3033" s="4">
        <v>30.853275133891927</v>
      </c>
      <c r="I3033" s="4">
        <v>30.853275133891927</v>
      </c>
      <c r="J3033" s="4">
        <f t="shared" si="47"/>
        <v>1.1368893120663657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-55.076221250000003</v>
      </c>
      <c r="E3034" s="4">
        <v>55.076221250000003</v>
      </c>
      <c r="F3034" s="4">
        <v>110.15244250000001</v>
      </c>
      <c r="G3034" s="4">
        <v>-49.295703680000003</v>
      </c>
      <c r="H3034" s="4">
        <v>49.295703680000003</v>
      </c>
      <c r="I3034" s="4">
        <v>98.591407360000005</v>
      </c>
      <c r="J3034" s="4">
        <f t="shared" si="47"/>
        <v>11.561035140000001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-108.43100149999999</v>
      </c>
      <c r="E3035" s="4">
        <v>108.43100149999999</v>
      </c>
      <c r="F3035" s="4">
        <v>216.86200299999999</v>
      </c>
      <c r="G3035" s="4">
        <v>-105.5779843</v>
      </c>
      <c r="H3035" s="4">
        <v>105.5779843</v>
      </c>
      <c r="I3035" s="4">
        <v>211.15596859999999</v>
      </c>
      <c r="J3035" s="4">
        <f t="shared" si="47"/>
        <v>5.706034399999993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81.750236900000004</v>
      </c>
      <c r="F3036" s="4">
        <v>81.750236900000004</v>
      </c>
      <c r="G3036" s="4">
        <v>0</v>
      </c>
      <c r="H3036" s="4">
        <v>77.84496627</v>
      </c>
      <c r="I3036" s="4">
        <v>77.84496627</v>
      </c>
      <c r="J3036" s="4">
        <f t="shared" si="47"/>
        <v>3.905270630000004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-183.93849700000001</v>
      </c>
      <c r="E3037" s="4">
        <v>183.93849700000001</v>
      </c>
      <c r="F3037" s="4">
        <v>367.87699400000002</v>
      </c>
      <c r="G3037" s="4">
        <v>-181.2098316</v>
      </c>
      <c r="H3037" s="4">
        <v>181.2098316</v>
      </c>
      <c r="I3037" s="4">
        <v>362.4196632</v>
      </c>
      <c r="J3037" s="4">
        <f t="shared" si="47"/>
        <v>5.4573308000000225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-140.26805870000001</v>
      </c>
      <c r="E3038" s="4">
        <v>140.26805870000001</v>
      </c>
      <c r="F3038" s="4">
        <v>280.53611740000002</v>
      </c>
      <c r="G3038" s="4">
        <v>-139.55441250000001</v>
      </c>
      <c r="H3038" s="4">
        <v>139.55441250000001</v>
      </c>
      <c r="I3038" s="4">
        <v>279.10882500000002</v>
      </c>
      <c r="J3038" s="4">
        <f t="shared" si="47"/>
        <v>1.4272923999999989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0</v>
      </c>
      <c r="E3039" s="4">
        <v>28.009768439999998</v>
      </c>
      <c r="F3039" s="4">
        <v>28.009768439999998</v>
      </c>
      <c r="G3039" s="4">
        <v>0</v>
      </c>
      <c r="H3039" s="4">
        <v>28.95770885</v>
      </c>
      <c r="I3039" s="4">
        <v>28.95770885</v>
      </c>
      <c r="J3039" s="4">
        <f t="shared" si="47"/>
        <v>-0.94794041000000107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92.462560139999994</v>
      </c>
      <c r="F3041" s="4">
        <v>92.462560139999994</v>
      </c>
      <c r="G3041" s="4">
        <v>0</v>
      </c>
      <c r="H3041" s="4">
        <v>84.993684819999999</v>
      </c>
      <c r="I3041" s="4">
        <v>84.993684819999999</v>
      </c>
      <c r="J3041" s="4">
        <f t="shared" si="47"/>
        <v>7.4688753199999951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-63.77368469999999</v>
      </c>
      <c r="E3042" s="4">
        <v>0</v>
      </c>
      <c r="F3042" s="4">
        <v>63.77368469999999</v>
      </c>
      <c r="G3042" s="4">
        <v>-60.600079770000001</v>
      </c>
      <c r="H3042" s="4">
        <v>0</v>
      </c>
      <c r="I3042" s="4">
        <v>60.600079770000001</v>
      </c>
      <c r="J3042" s="4">
        <f t="shared" si="47"/>
        <v>3.1736049299999891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57.181183781951219</v>
      </c>
      <c r="F3044" s="4">
        <v>57.181183781951219</v>
      </c>
      <c r="G3044" s="4">
        <v>0</v>
      </c>
      <c r="H3044" s="4">
        <v>54.65929799195122</v>
      </c>
      <c r="I3044" s="4">
        <v>54.65929799195122</v>
      </c>
      <c r="J3044" s="4">
        <f t="shared" si="47"/>
        <v>2.5218857899999989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112.1651375</v>
      </c>
      <c r="F3045" s="4">
        <v>112.1651375</v>
      </c>
      <c r="G3045" s="4">
        <v>0</v>
      </c>
      <c r="H3045" s="4">
        <v>107.252672</v>
      </c>
      <c r="I3045" s="4">
        <v>107.252672</v>
      </c>
      <c r="J3045" s="4">
        <f t="shared" si="47"/>
        <v>4.9124654999999962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-3.5499814365527575E-28</v>
      </c>
      <c r="E3047" s="4">
        <v>0</v>
      </c>
      <c r="F3047" s="4">
        <v>3.5499814365527575E-28</v>
      </c>
      <c r="G3047" s="4">
        <v>-6.2689912051614036E-29</v>
      </c>
      <c r="H3047" s="4">
        <v>0</v>
      </c>
      <c r="I3047" s="4">
        <v>6.2689912051614036E-29</v>
      </c>
      <c r="J3047" s="4">
        <f t="shared" si="47"/>
        <v>2.923082316036617E-28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63.773684700000011</v>
      </c>
      <c r="F3048" s="4">
        <v>63.773684700000011</v>
      </c>
      <c r="G3048" s="4">
        <v>0</v>
      </c>
      <c r="H3048" s="4">
        <v>60.600079770000001</v>
      </c>
      <c r="I3048" s="4">
        <v>60.600079770000001</v>
      </c>
      <c r="J3048" s="4">
        <f t="shared" si="47"/>
        <v>3.1736049300000104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-45.525906095000011</v>
      </c>
      <c r="E3053" s="4">
        <v>85.807168180000019</v>
      </c>
      <c r="F3053" s="4">
        <v>131.33307427500003</v>
      </c>
      <c r="G3053" s="4">
        <v>-43.594978255000008</v>
      </c>
      <c r="H3053" s="4">
        <v>76.466447652499994</v>
      </c>
      <c r="I3053" s="4">
        <v>120.06142590749999</v>
      </c>
      <c r="J3053" s="4">
        <f t="shared" si="47"/>
        <v>11.271648367500035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-56.291019100000007</v>
      </c>
      <c r="E3054" s="4">
        <v>-1.3762398388974291E-28</v>
      </c>
      <c r="F3054" s="4">
        <v>56.291019100000007</v>
      </c>
      <c r="G3054" s="4">
        <v>-63.050468000000066</v>
      </c>
      <c r="H3054" s="4">
        <v>0</v>
      </c>
      <c r="I3054" s="4">
        <v>63.050468000000066</v>
      </c>
      <c r="J3054" s="4">
        <f t="shared" si="47"/>
        <v>-6.7594489000000593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36.429584800000001</v>
      </c>
      <c r="F3055" s="4">
        <v>36.429584800000001</v>
      </c>
      <c r="G3055" s="4">
        <v>0</v>
      </c>
      <c r="H3055" s="4">
        <v>35.027558499999998</v>
      </c>
      <c r="I3055" s="4">
        <v>35.027558499999998</v>
      </c>
      <c r="J3055" s="4">
        <f t="shared" si="47"/>
        <v>1.4020263000000028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36.429584800000001</v>
      </c>
      <c r="F3056" s="4">
        <v>36.429584800000001</v>
      </c>
      <c r="G3056" s="4">
        <v>0</v>
      </c>
      <c r="H3056" s="4">
        <v>35.027558499999998</v>
      </c>
      <c r="I3056" s="4">
        <v>35.027558499999998</v>
      </c>
      <c r="J3056" s="4">
        <f t="shared" si="47"/>
        <v>1.4020263000000028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71.914776770000003</v>
      </c>
      <c r="F3059" s="4">
        <v>71.914776770000003</v>
      </c>
      <c r="G3059" s="4">
        <v>0</v>
      </c>
      <c r="H3059" s="4">
        <v>70.839022080000007</v>
      </c>
      <c r="I3059" s="4">
        <v>70.839022080000007</v>
      </c>
      <c r="J3059" s="4">
        <f t="shared" si="47"/>
        <v>1.0757546899999966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9.2645266150869379E-18</v>
      </c>
      <c r="H3060" s="4">
        <v>9.2645266150869379E-18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685.5925669080782</v>
      </c>
      <c r="F3062" s="4">
        <v>685.5925669080782</v>
      </c>
      <c r="G3062" s="4">
        <v>0</v>
      </c>
      <c r="H3062" s="4">
        <v>687.56584006605874</v>
      </c>
      <c r="I3062" s="4">
        <v>687.56584006605874</v>
      </c>
      <c r="J3062" s="4">
        <f t="shared" si="47"/>
        <v>-1.9732731579805431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14.004884219999999</v>
      </c>
      <c r="F3063" s="4">
        <v>14.004884219999999</v>
      </c>
      <c r="G3063" s="4">
        <v>0</v>
      </c>
      <c r="H3063" s="4">
        <v>14.478854425</v>
      </c>
      <c r="I3063" s="4">
        <v>14.478854425</v>
      </c>
      <c r="J3063" s="4">
        <f t="shared" si="47"/>
        <v>-0.47397020500000053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4.5428376471792073E-28</v>
      </c>
      <c r="E3064" s="4">
        <v>156.56153280000001</v>
      </c>
      <c r="F3064" s="4">
        <v>156.56153280000001</v>
      </c>
      <c r="G3064" s="4">
        <v>-5.0012891528578433E-29</v>
      </c>
      <c r="H3064" s="4">
        <v>149.83019440000001</v>
      </c>
      <c r="I3064" s="4">
        <v>149.83019440000001</v>
      </c>
      <c r="J3064" s="4">
        <f t="shared" si="47"/>
        <v>6.7313383999999985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46.231280069999997</v>
      </c>
      <c r="F3065" s="4">
        <v>46.231280069999997</v>
      </c>
      <c r="G3065" s="4">
        <v>0</v>
      </c>
      <c r="H3065" s="4">
        <v>42.496842409999992</v>
      </c>
      <c r="I3065" s="4">
        <v>42.496842409999992</v>
      </c>
      <c r="J3065" s="4">
        <f t="shared" si="47"/>
        <v>3.7344376600000047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99.513021839999993</v>
      </c>
      <c r="F3066" s="4">
        <v>99.513021839999993</v>
      </c>
      <c r="G3066" s="4">
        <v>0</v>
      </c>
      <c r="H3066" s="4">
        <v>87.098398619999998</v>
      </c>
      <c r="I3066" s="4">
        <v>87.098398619999998</v>
      </c>
      <c r="J3066" s="4">
        <f t="shared" si="47"/>
        <v>12.414623219999996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36.43276711</v>
      </c>
      <c r="F3067" s="4">
        <v>36.43276711</v>
      </c>
      <c r="G3067" s="4">
        <v>0</v>
      </c>
      <c r="H3067" s="4">
        <v>35.269302949999997</v>
      </c>
      <c r="I3067" s="4">
        <v>35.269302949999997</v>
      </c>
      <c r="J3067" s="4">
        <f t="shared" si="47"/>
        <v>1.1634641600000037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93.268407350000004</v>
      </c>
      <c r="F3068" s="4">
        <v>93.268407350000004</v>
      </c>
      <c r="G3068" s="4">
        <v>0</v>
      </c>
      <c r="H3068" s="4">
        <v>89.126536900000005</v>
      </c>
      <c r="I3068" s="4">
        <v>89.126536900000005</v>
      </c>
      <c r="J3068" s="4">
        <f t="shared" si="47"/>
        <v>4.141870449999999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36.429584800000001</v>
      </c>
      <c r="F3069" s="4">
        <v>36.429584800000001</v>
      </c>
      <c r="G3069" s="4">
        <v>0</v>
      </c>
      <c r="H3069" s="4">
        <v>35.027558499999991</v>
      </c>
      <c r="I3069" s="4">
        <v>35.027558499999991</v>
      </c>
      <c r="J3069" s="4">
        <f t="shared" si="47"/>
        <v>1.4020263000000099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-1.7027606433402477E-27</v>
      </c>
      <c r="E3070" s="4">
        <v>59.810792159999998</v>
      </c>
      <c r="F3070" s="4">
        <v>59.810792159999998</v>
      </c>
      <c r="G3070" s="4">
        <v>0</v>
      </c>
      <c r="H3070" s="4">
        <v>56.765545619999997</v>
      </c>
      <c r="I3070" s="4">
        <v>56.765545619999997</v>
      </c>
      <c r="J3070" s="4">
        <f t="shared" si="47"/>
        <v>3.0452465400000008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31.353664819999999</v>
      </c>
      <c r="F3072" s="4">
        <v>31.353664819999999</v>
      </c>
      <c r="G3072" s="4">
        <v>0</v>
      </c>
      <c r="H3072" s="4">
        <v>33.502288700000001</v>
      </c>
      <c r="I3072" s="4">
        <v>33.502288700000001</v>
      </c>
      <c r="J3072" s="4">
        <f t="shared" si="47"/>
        <v>-2.1486238800000024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507.93820319999998</v>
      </c>
      <c r="F3073" s="4">
        <v>507.93820319999998</v>
      </c>
      <c r="G3073" s="4">
        <v>0</v>
      </c>
      <c r="H3073" s="4">
        <v>477.4145924</v>
      </c>
      <c r="I3073" s="4">
        <v>477.4145924</v>
      </c>
      <c r="J3073" s="4">
        <f t="shared" si="47"/>
        <v>30.523610799999972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82.922652490000004</v>
      </c>
      <c r="F3074" s="4">
        <v>82.922652490000004</v>
      </c>
      <c r="G3074" s="4">
        <v>0</v>
      </c>
      <c r="H3074" s="4">
        <v>79.187279869999998</v>
      </c>
      <c r="I3074" s="4">
        <v>79.187279869999998</v>
      </c>
      <c r="J3074" s="4">
        <f t="shared" si="47"/>
        <v>3.7353726200000068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-21.257894900000004</v>
      </c>
      <c r="E3075" s="4">
        <v>14.004884219999999</v>
      </c>
      <c r="F3075" s="4">
        <v>35.262779120000005</v>
      </c>
      <c r="G3075" s="4">
        <v>-20.20002659</v>
      </c>
      <c r="H3075" s="4">
        <v>14.478854424999998</v>
      </c>
      <c r="I3075" s="4">
        <v>34.678881015000002</v>
      </c>
      <c r="J3075" s="4">
        <f t="shared" si="47"/>
        <v>0.58389810500000294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-67.115262739999991</v>
      </c>
      <c r="E3076" s="4">
        <v>0</v>
      </c>
      <c r="F3076" s="4">
        <v>67.115262739999991</v>
      </c>
      <c r="G3076" s="4">
        <v>-65.942548749999986</v>
      </c>
      <c r="H3076" s="4">
        <v>0</v>
      </c>
      <c r="I3076" s="4">
        <v>65.942548749999986</v>
      </c>
      <c r="J3076" s="4">
        <f t="shared" ref="J3076:J3139" si="48">F3076-I3076</f>
        <v>1.1727139900000054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-238.14375862499998</v>
      </c>
      <c r="E3077" s="4">
        <v>139.56702210999998</v>
      </c>
      <c r="F3077" s="4">
        <v>377.71078073499996</v>
      </c>
      <c r="G3077" s="4">
        <v>-232.70250506000002</v>
      </c>
      <c r="H3077" s="4">
        <v>126.00794107999999</v>
      </c>
      <c r="I3077" s="4">
        <v>358.71044614000004</v>
      </c>
      <c r="J3077" s="4">
        <f t="shared" si="48"/>
        <v>19.000334594999913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36.429584800000001</v>
      </c>
      <c r="F3080" s="4">
        <v>36.429584800000001</v>
      </c>
      <c r="G3080" s="4">
        <v>0</v>
      </c>
      <c r="H3080" s="4">
        <v>35.027558499999991</v>
      </c>
      <c r="I3080" s="4">
        <v>35.027558499999991</v>
      </c>
      <c r="J3080" s="4">
        <f t="shared" si="48"/>
        <v>1.4020263000000099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23.317101837500001</v>
      </c>
      <c r="F3082" s="4">
        <v>23.317101837500001</v>
      </c>
      <c r="G3082" s="4">
        <v>0</v>
      </c>
      <c r="H3082" s="4">
        <v>22.281634225000005</v>
      </c>
      <c r="I3082" s="4">
        <v>22.281634225000005</v>
      </c>
      <c r="J3082" s="4">
        <f t="shared" si="48"/>
        <v>1.0354676124999962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11.65855091875</v>
      </c>
      <c r="F3083" s="4">
        <v>11.65855091875</v>
      </c>
      <c r="G3083" s="4">
        <v>0</v>
      </c>
      <c r="H3083" s="4">
        <v>11.140817112500002</v>
      </c>
      <c r="I3083" s="4">
        <v>11.140817112500002</v>
      </c>
      <c r="J3083" s="4">
        <f t="shared" si="48"/>
        <v>0.5177338062499981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42.668827439999994</v>
      </c>
      <c r="F3085" s="4">
        <v>42.668827439999994</v>
      </c>
      <c r="G3085" s="4">
        <v>0</v>
      </c>
      <c r="H3085" s="4">
        <v>37.72621427</v>
      </c>
      <c r="I3085" s="4">
        <v>37.72621427</v>
      </c>
      <c r="J3085" s="4">
        <f t="shared" si="48"/>
        <v>4.9426131699999942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42.668827440000001</v>
      </c>
      <c r="F3086" s="4">
        <v>42.668827440000001</v>
      </c>
      <c r="G3086" s="4">
        <v>0</v>
      </c>
      <c r="H3086" s="4">
        <v>37.72621427</v>
      </c>
      <c r="I3086" s="4">
        <v>37.72621427</v>
      </c>
      <c r="J3086" s="4">
        <f t="shared" si="48"/>
        <v>4.9426131700000013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42.668827439999994</v>
      </c>
      <c r="F3087" s="4">
        <v>42.668827439999994</v>
      </c>
      <c r="G3087" s="4">
        <v>0</v>
      </c>
      <c r="H3087" s="4">
        <v>37.726214269999993</v>
      </c>
      <c r="I3087" s="4">
        <v>37.726214269999993</v>
      </c>
      <c r="J3087" s="4">
        <f t="shared" si="48"/>
        <v>4.9426131700000013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42.668827440000001</v>
      </c>
      <c r="F3088" s="4">
        <v>42.668827440000001</v>
      </c>
      <c r="G3088" s="4">
        <v>0</v>
      </c>
      <c r="H3088" s="4">
        <v>42.482571389999997</v>
      </c>
      <c r="I3088" s="4">
        <v>42.482571389999997</v>
      </c>
      <c r="J3088" s="4">
        <f t="shared" si="48"/>
        <v>0.18625605000000434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54.570212300000001</v>
      </c>
      <c r="F3089" s="4">
        <v>54.570212300000001</v>
      </c>
      <c r="G3089" s="4">
        <v>0</v>
      </c>
      <c r="H3089" s="4">
        <v>53.207270090000002</v>
      </c>
      <c r="I3089" s="4">
        <v>53.207270090000002</v>
      </c>
      <c r="J3089" s="4">
        <f t="shared" si="48"/>
        <v>1.3629422099999999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42.668827440000001</v>
      </c>
      <c r="F3090" s="4">
        <v>42.668827440000001</v>
      </c>
      <c r="G3090" s="4">
        <v>0</v>
      </c>
      <c r="H3090" s="4">
        <v>37.72621427</v>
      </c>
      <c r="I3090" s="4">
        <v>37.72621427</v>
      </c>
      <c r="J3090" s="4">
        <f t="shared" si="48"/>
        <v>4.9426131700000013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26.096799600000001</v>
      </c>
      <c r="F3091" s="4">
        <v>26.096799600000001</v>
      </c>
      <c r="G3091" s="4">
        <v>0</v>
      </c>
      <c r="H3091" s="4">
        <v>27.819448279999996</v>
      </c>
      <c r="I3091" s="4">
        <v>27.819448279999996</v>
      </c>
      <c r="J3091" s="4">
        <f t="shared" si="48"/>
        <v>-1.7226486799999954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1.6535057505522698E-15</v>
      </c>
      <c r="F3094" s="4">
        <v>1.6535057505522698E-15</v>
      </c>
      <c r="G3094" s="4">
        <v>0</v>
      </c>
      <c r="H3094" s="4">
        <v>0</v>
      </c>
      <c r="I3094" s="4">
        <v>0</v>
      </c>
      <c r="J3094" s="4">
        <f t="shared" si="48"/>
        <v>1.6535057505522698E-15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-76.604790359999996</v>
      </c>
      <c r="E3095" s="4">
        <v>0</v>
      </c>
      <c r="F3095" s="4">
        <v>76.604790359999996</v>
      </c>
      <c r="G3095" s="4">
        <v>-66.201967280000005</v>
      </c>
      <c r="H3095" s="4">
        <v>0</v>
      </c>
      <c r="I3095" s="4">
        <v>66.201967280000005</v>
      </c>
      <c r="J3095" s="4">
        <f t="shared" si="48"/>
        <v>10.40282307999999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-1.6535057505522698E-15</v>
      </c>
      <c r="E3096" s="4">
        <v>76.604790359999996</v>
      </c>
      <c r="F3096" s="4">
        <v>76.604790359999996</v>
      </c>
      <c r="G3096" s="4">
        <v>0</v>
      </c>
      <c r="H3096" s="4">
        <v>66.201967280000019</v>
      </c>
      <c r="I3096" s="4">
        <v>66.201967280000019</v>
      </c>
      <c r="J3096" s="4">
        <f t="shared" si="48"/>
        <v>10.402823079999976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115.99706637999998</v>
      </c>
      <c r="F3097" s="4">
        <v>115.99706637999998</v>
      </c>
      <c r="G3097" s="4">
        <v>0</v>
      </c>
      <c r="H3097" s="4">
        <v>110.70395639</v>
      </c>
      <c r="I3097" s="4">
        <v>110.70395639</v>
      </c>
      <c r="J3097" s="4">
        <f t="shared" si="48"/>
        <v>5.2931099899999765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36.765685019999999</v>
      </c>
      <c r="F3098" s="4">
        <v>36.765685019999999</v>
      </c>
      <c r="G3098" s="4">
        <v>0</v>
      </c>
      <c r="H3098" s="4">
        <v>38.673590220000001</v>
      </c>
      <c r="I3098" s="4">
        <v>38.673590220000001</v>
      </c>
      <c r="J3098" s="4">
        <f t="shared" si="48"/>
        <v>-1.9079052000000019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35.228420390000004</v>
      </c>
      <c r="F3100" s="4">
        <v>35.228420390000004</v>
      </c>
      <c r="G3100" s="4">
        <v>0</v>
      </c>
      <c r="H3100" s="4">
        <v>35.642508864999996</v>
      </c>
      <c r="I3100" s="4">
        <v>35.642508864999996</v>
      </c>
      <c r="J3100" s="4">
        <f t="shared" si="48"/>
        <v>-0.41408847499999268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36.765685019999999</v>
      </c>
      <c r="F3101" s="4">
        <v>36.765685019999999</v>
      </c>
      <c r="G3101" s="4">
        <v>0</v>
      </c>
      <c r="H3101" s="4">
        <v>38.673590220000001</v>
      </c>
      <c r="I3101" s="4">
        <v>38.673590220000001</v>
      </c>
      <c r="J3101" s="4">
        <f t="shared" si="48"/>
        <v>-1.9079052000000019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-52.01713969</v>
      </c>
      <c r="E3104" s="4">
        <v>1.1102220141751795E-26</v>
      </c>
      <c r="F3104" s="4">
        <v>52.01713969</v>
      </c>
      <c r="G3104" s="4">
        <v>-56.622601490000001</v>
      </c>
      <c r="H3104" s="4">
        <v>0</v>
      </c>
      <c r="I3104" s="4">
        <v>56.622601490000001</v>
      </c>
      <c r="J3104" s="4">
        <f t="shared" si="48"/>
        <v>-4.6054618000000005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52.523855679999997</v>
      </c>
      <c r="F3105" s="4">
        <v>52.523855679999997</v>
      </c>
      <c r="G3105" s="4">
        <v>0</v>
      </c>
      <c r="H3105" s="4">
        <v>48.933219800000003</v>
      </c>
      <c r="I3105" s="4">
        <v>48.933219800000003</v>
      </c>
      <c r="J3105" s="4">
        <f t="shared" si="48"/>
        <v>3.5906358799999936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52.523855679999997</v>
      </c>
      <c r="F3106" s="4">
        <v>52.523855679999997</v>
      </c>
      <c r="G3106" s="4">
        <v>0</v>
      </c>
      <c r="H3106" s="4">
        <v>48.93321980000001</v>
      </c>
      <c r="I3106" s="4">
        <v>48.93321980000001</v>
      </c>
      <c r="J3106" s="4">
        <f t="shared" si="48"/>
        <v>3.5906358799999865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-35.445956700000004</v>
      </c>
      <c r="E3107" s="4">
        <v>35.445956700000004</v>
      </c>
      <c r="F3107" s="4">
        <v>70.891913400000007</v>
      </c>
      <c r="G3107" s="4">
        <v>-33.470569060000003</v>
      </c>
      <c r="H3107" s="4">
        <v>33.470569060000003</v>
      </c>
      <c r="I3107" s="4">
        <v>66.941138120000005</v>
      </c>
      <c r="J3107" s="4">
        <f t="shared" si="48"/>
        <v>3.950775280000002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-35.445956700000004</v>
      </c>
      <c r="E3108" s="4">
        <v>145.20987425999999</v>
      </c>
      <c r="F3108" s="4">
        <v>180.65583096</v>
      </c>
      <c r="G3108" s="4">
        <v>-33.470569060000003</v>
      </c>
      <c r="H3108" s="4">
        <v>139.33246441</v>
      </c>
      <c r="I3108" s="4">
        <v>172.80303347</v>
      </c>
      <c r="J3108" s="4">
        <f t="shared" si="48"/>
        <v>7.8527974900000004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74.317960859999999</v>
      </c>
      <c r="F3109" s="4">
        <v>74.317960859999999</v>
      </c>
      <c r="G3109" s="4">
        <v>0</v>
      </c>
      <c r="H3109" s="4">
        <v>72.391326289999995</v>
      </c>
      <c r="I3109" s="4">
        <v>72.391326289999995</v>
      </c>
      <c r="J3109" s="4">
        <f t="shared" si="48"/>
        <v>1.9266345700000045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-35.445956700000004</v>
      </c>
      <c r="E3110" s="4">
        <v>0</v>
      </c>
      <c r="F3110" s="4">
        <v>35.445956700000004</v>
      </c>
      <c r="G3110" s="4">
        <v>-33.470569060000003</v>
      </c>
      <c r="H3110" s="4">
        <v>0</v>
      </c>
      <c r="I3110" s="4">
        <v>33.470569060000003</v>
      </c>
      <c r="J3110" s="4">
        <f t="shared" si="48"/>
        <v>1.975387640000001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-74.317960859999999</v>
      </c>
      <c r="E3111" s="4">
        <v>74.317960859999999</v>
      </c>
      <c r="F3111" s="4">
        <v>148.63592172</v>
      </c>
      <c r="G3111" s="4">
        <v>-72.391326289999995</v>
      </c>
      <c r="H3111" s="4">
        <v>72.391326289999995</v>
      </c>
      <c r="I3111" s="4">
        <v>144.78265257999999</v>
      </c>
      <c r="J3111" s="4">
        <f t="shared" si="48"/>
        <v>3.853269140000009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60.135720069999998</v>
      </c>
      <c r="F3113" s="4">
        <v>60.135720069999998</v>
      </c>
      <c r="G3113" s="4">
        <v>0</v>
      </c>
      <c r="H3113" s="4">
        <v>56.622601490000001</v>
      </c>
      <c r="I3113" s="4">
        <v>56.622601490000001</v>
      </c>
      <c r="J3113" s="4">
        <f t="shared" si="48"/>
        <v>3.5131185799999969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-165.44973920800001</v>
      </c>
      <c r="E3114" s="4">
        <v>74.367960859999997</v>
      </c>
      <c r="F3114" s="4">
        <v>239.81770006800002</v>
      </c>
      <c r="G3114" s="4">
        <v>-158.87306444800001</v>
      </c>
      <c r="H3114" s="4">
        <v>72.441326290000006</v>
      </c>
      <c r="I3114" s="4">
        <v>231.31439073800001</v>
      </c>
      <c r="J3114" s="4">
        <f t="shared" si="48"/>
        <v>8.5033093300000075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-31.024281269999999</v>
      </c>
      <c r="E3115" s="4">
        <v>2.1777008000008827E-2</v>
      </c>
      <c r="F3115" s="4">
        <v>31.046058278000007</v>
      </c>
      <c r="G3115" s="4">
        <v>-29.887359660000001</v>
      </c>
      <c r="H3115" s="4">
        <v>2.1777008000009115E-2</v>
      </c>
      <c r="I3115" s="4">
        <v>29.909136668000009</v>
      </c>
      <c r="J3115" s="4">
        <f t="shared" si="48"/>
        <v>1.1369216099999981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8.8657081970354671E-28</v>
      </c>
      <c r="E3118" s="4">
        <v>44.590984079999998</v>
      </c>
      <c r="F3118" s="4">
        <v>44.590984079999998</v>
      </c>
      <c r="G3118" s="4">
        <v>-1.1968706065997881E-26</v>
      </c>
      <c r="H3118" s="4">
        <v>37.72621427</v>
      </c>
      <c r="I3118" s="4">
        <v>37.72621427</v>
      </c>
      <c r="J3118" s="4">
        <f t="shared" si="48"/>
        <v>6.8647698099999985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48.295023922764223</v>
      </c>
      <c r="F3119" s="4">
        <v>48.295023922764223</v>
      </c>
      <c r="G3119" s="4">
        <v>0</v>
      </c>
      <c r="H3119" s="4">
        <v>48.519473482764205</v>
      </c>
      <c r="I3119" s="4">
        <v>48.519473482764205</v>
      </c>
      <c r="J3119" s="4">
        <f t="shared" si="48"/>
        <v>-0.22444955999998228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-6.2011806001014464E-28</v>
      </c>
      <c r="E3120" s="4">
        <v>73.529217669999994</v>
      </c>
      <c r="F3120" s="4">
        <v>73.529217669999994</v>
      </c>
      <c r="G3120" s="4">
        <v>-4.5459175492931181E-28</v>
      </c>
      <c r="H3120" s="4">
        <v>69.122401240000002</v>
      </c>
      <c r="I3120" s="4">
        <v>69.122401240000002</v>
      </c>
      <c r="J3120" s="4">
        <f t="shared" si="48"/>
        <v>4.4068164299999921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48.943548939999999</v>
      </c>
      <c r="F3121" s="4">
        <v>48.943548939999999</v>
      </c>
      <c r="G3121" s="4">
        <v>0</v>
      </c>
      <c r="H3121" s="4">
        <v>52.11769632</v>
      </c>
      <c r="I3121" s="4">
        <v>52.11769632</v>
      </c>
      <c r="J3121" s="4">
        <f t="shared" si="48"/>
        <v>-3.1741473800000009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48.295023922764223</v>
      </c>
      <c r="F3122" s="4">
        <v>48.295023922764223</v>
      </c>
      <c r="G3122" s="4">
        <v>0</v>
      </c>
      <c r="H3122" s="4">
        <v>48.519473482764198</v>
      </c>
      <c r="I3122" s="4">
        <v>48.519473482764198</v>
      </c>
      <c r="J3122" s="4">
        <f t="shared" si="48"/>
        <v>-0.22444955999997518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73.529217669999994</v>
      </c>
      <c r="F3123" s="4">
        <v>73.529217669999994</v>
      </c>
      <c r="G3123" s="4">
        <v>0</v>
      </c>
      <c r="H3123" s="4">
        <v>69.122401240000002</v>
      </c>
      <c r="I3123" s="4">
        <v>69.122401240000002</v>
      </c>
      <c r="J3123" s="4">
        <f t="shared" si="48"/>
        <v>4.4068164299999921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-93.525297829840014</v>
      </c>
      <c r="E3124" s="4">
        <v>48.305285246806037</v>
      </c>
      <c r="F3124" s="4">
        <v>141.83058307664606</v>
      </c>
      <c r="G3124" s="4">
        <v>-89.834675399840009</v>
      </c>
      <c r="H3124" s="4">
        <v>48.52973480680604</v>
      </c>
      <c r="I3124" s="4">
        <v>138.36441020664606</v>
      </c>
      <c r="J3124" s="4">
        <f t="shared" si="48"/>
        <v>3.4661728700000083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-3.9728204352561561E-30</v>
      </c>
      <c r="E3125" s="4">
        <v>44.590984079999998</v>
      </c>
      <c r="F3125" s="4">
        <v>44.590984079999998</v>
      </c>
      <c r="G3125" s="4">
        <v>0</v>
      </c>
      <c r="H3125" s="4">
        <v>37.726214270000007</v>
      </c>
      <c r="I3125" s="4">
        <v>37.726214270000007</v>
      </c>
      <c r="J3125" s="4">
        <f t="shared" si="48"/>
        <v>6.8647698099999914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51.869378859999998</v>
      </c>
      <c r="F3128" s="4">
        <v>51.869378859999998</v>
      </c>
      <c r="G3128" s="4">
        <v>0</v>
      </c>
      <c r="H3128" s="4">
        <v>46.105021849999993</v>
      </c>
      <c r="I3128" s="4">
        <v>46.105021849999993</v>
      </c>
      <c r="J3128" s="4">
        <f t="shared" si="48"/>
        <v>5.7643570100000048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51.869378860000005</v>
      </c>
      <c r="F3129" s="4">
        <v>51.869378860000005</v>
      </c>
      <c r="G3129" s="4">
        <v>0</v>
      </c>
      <c r="H3129" s="4">
        <v>46.10502185</v>
      </c>
      <c r="I3129" s="4">
        <v>46.10502185</v>
      </c>
      <c r="J3129" s="4">
        <f t="shared" si="48"/>
        <v>5.7643570100000048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51.869378859999998</v>
      </c>
      <c r="F3130" s="4">
        <v>51.869378859999998</v>
      </c>
      <c r="G3130" s="4">
        <v>0</v>
      </c>
      <c r="H3130" s="4">
        <v>46.105021849999993</v>
      </c>
      <c r="I3130" s="4">
        <v>46.105021849999993</v>
      </c>
      <c r="J3130" s="4">
        <f t="shared" si="48"/>
        <v>5.7643570100000048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51.869378859999998</v>
      </c>
      <c r="F3131" s="4">
        <v>51.869378859999998</v>
      </c>
      <c r="G3131" s="4">
        <v>0</v>
      </c>
      <c r="H3131" s="4">
        <v>46.105021849999993</v>
      </c>
      <c r="I3131" s="4">
        <v>46.105021849999993</v>
      </c>
      <c r="J3131" s="4">
        <f t="shared" si="48"/>
        <v>5.7643570100000048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-1.6535057505522696E-15</v>
      </c>
      <c r="E3133" s="4">
        <v>76.604790359999996</v>
      </c>
      <c r="F3133" s="4">
        <v>76.604790359999996</v>
      </c>
      <c r="G3133" s="4">
        <v>0</v>
      </c>
      <c r="H3133" s="4">
        <v>66.201967280000005</v>
      </c>
      <c r="I3133" s="4">
        <v>66.201967280000005</v>
      </c>
      <c r="J3133" s="4">
        <f t="shared" si="48"/>
        <v>10.40282307999999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9.2645266150869379E-18</v>
      </c>
      <c r="H3136" s="4">
        <v>9.2645266150869379E-18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73.006645329999998</v>
      </c>
      <c r="F3138" s="4">
        <v>73.006645329999998</v>
      </c>
      <c r="G3138" s="4">
        <v>0</v>
      </c>
      <c r="H3138" s="4">
        <v>76.612907800000002</v>
      </c>
      <c r="I3138" s="4">
        <v>76.612907800000002</v>
      </c>
      <c r="J3138" s="4">
        <f t="shared" si="48"/>
        <v>-3.6062624700000043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90.669428109999998</v>
      </c>
      <c r="F3140" s="4">
        <v>90.669428109999998</v>
      </c>
      <c r="G3140" s="4">
        <v>0</v>
      </c>
      <c r="H3140" s="4">
        <v>88.687408230000003</v>
      </c>
      <c r="I3140" s="4">
        <v>88.687408230000003</v>
      </c>
      <c r="J3140" s="4">
        <f t="shared" ref="J3140:J3203" si="49">F3140-I3140</f>
        <v>1.9820198799999957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-203.3137524</v>
      </c>
      <c r="E3141" s="4">
        <v>173.23497949999998</v>
      </c>
      <c r="F3141" s="4">
        <v>376.54873190000001</v>
      </c>
      <c r="G3141" s="4">
        <v>-200.15287676000003</v>
      </c>
      <c r="H3141" s="4">
        <v>167.26728509000003</v>
      </c>
      <c r="I3141" s="4">
        <v>367.42016185000006</v>
      </c>
      <c r="J3141" s="4">
        <f t="shared" si="49"/>
        <v>9.1285700499999507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-72.729469750000007</v>
      </c>
      <c r="E3142" s="4">
        <v>72.729469750000007</v>
      </c>
      <c r="F3142" s="4">
        <v>145.45893950000001</v>
      </c>
      <c r="G3142" s="4">
        <v>-73.008815920000004</v>
      </c>
      <c r="H3142" s="4">
        <v>73.008815920000004</v>
      </c>
      <c r="I3142" s="4">
        <v>146.01763184000001</v>
      </c>
      <c r="J3142" s="4">
        <f t="shared" si="49"/>
        <v>-0.55869233999999324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-72.729469750000007</v>
      </c>
      <c r="E3143" s="4">
        <v>72.729469750000007</v>
      </c>
      <c r="F3143" s="4">
        <v>145.45893950000001</v>
      </c>
      <c r="G3143" s="4">
        <v>-73.008815920000004</v>
      </c>
      <c r="H3143" s="4">
        <v>73.008815920000004</v>
      </c>
      <c r="I3143" s="4">
        <v>146.01763184000001</v>
      </c>
      <c r="J3143" s="4">
        <f t="shared" si="49"/>
        <v>-0.55869233999999324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-72.729469750000007</v>
      </c>
      <c r="E3144" s="4">
        <v>72.729469750000007</v>
      </c>
      <c r="F3144" s="4">
        <v>145.45893950000001</v>
      </c>
      <c r="G3144" s="4">
        <v>-73.008815920000004</v>
      </c>
      <c r="H3144" s="4">
        <v>73.008815920000004</v>
      </c>
      <c r="I3144" s="4">
        <v>146.01763184000001</v>
      </c>
      <c r="J3144" s="4">
        <f t="shared" si="49"/>
        <v>-0.55869233999999324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-31.637527580000004</v>
      </c>
      <c r="E3145" s="4">
        <v>72.729469750000007</v>
      </c>
      <c r="F3145" s="4">
        <v>104.36699733</v>
      </c>
      <c r="G3145" s="4">
        <v>-32.782119010000002</v>
      </c>
      <c r="H3145" s="4">
        <v>73.008815920000004</v>
      </c>
      <c r="I3145" s="4">
        <v>105.79093493000001</v>
      </c>
      <c r="J3145" s="4">
        <f t="shared" si="49"/>
        <v>-1.4239376000000021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-72.729469750000007</v>
      </c>
      <c r="E3146" s="4">
        <v>72.729469750000007</v>
      </c>
      <c r="F3146" s="4">
        <v>145.45893950000001</v>
      </c>
      <c r="G3146" s="4">
        <v>-73.008815920000004</v>
      </c>
      <c r="H3146" s="4">
        <v>73.008815920000004</v>
      </c>
      <c r="I3146" s="4">
        <v>146.01763184000001</v>
      </c>
      <c r="J3146" s="4">
        <f t="shared" si="49"/>
        <v>-0.55869233999999324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47.422456400000002</v>
      </c>
      <c r="F3147" s="4">
        <v>47.422456400000002</v>
      </c>
      <c r="G3147" s="4">
        <v>0</v>
      </c>
      <c r="H3147" s="4">
        <v>46.840947790000001</v>
      </c>
      <c r="I3147" s="4">
        <v>46.840947790000001</v>
      </c>
      <c r="J3147" s="4">
        <f t="shared" si="49"/>
        <v>0.5815086100000002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-56.229334270000003</v>
      </c>
      <c r="E3148" s="4">
        <v>10.615980553120002</v>
      </c>
      <c r="F3148" s="4">
        <v>66.845314823120006</v>
      </c>
      <c r="G3148" s="4">
        <v>-57.237754760000001</v>
      </c>
      <c r="H3148" s="4">
        <v>10.087046398119996</v>
      </c>
      <c r="I3148" s="4">
        <v>67.324801158119996</v>
      </c>
      <c r="J3148" s="4">
        <f t="shared" si="49"/>
        <v>-0.47948633499999005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-64.0879616</v>
      </c>
      <c r="E3149" s="4">
        <v>64.0879616</v>
      </c>
      <c r="F3149" s="4">
        <v>128.1759232</v>
      </c>
      <c r="G3149" s="4">
        <v>-63.436982529999987</v>
      </c>
      <c r="H3149" s="4">
        <v>63.436982529999987</v>
      </c>
      <c r="I3149" s="4">
        <v>126.87396505999997</v>
      </c>
      <c r="J3149" s="4">
        <f t="shared" si="49"/>
        <v>1.3019581400000249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149.14586018</v>
      </c>
      <c r="F3151" s="4">
        <v>149.14586018</v>
      </c>
      <c r="G3151" s="4">
        <v>0</v>
      </c>
      <c r="H3151" s="4">
        <v>148.89761379999999</v>
      </c>
      <c r="I3151" s="4">
        <v>148.89761379999999</v>
      </c>
      <c r="J3151" s="4">
        <f t="shared" si="49"/>
        <v>0.24824638000001187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-64.0879616</v>
      </c>
      <c r="E3152" s="4">
        <v>64.0879616</v>
      </c>
      <c r="F3152" s="4">
        <v>128.1759232</v>
      </c>
      <c r="G3152" s="4">
        <v>-63.436982530000002</v>
      </c>
      <c r="H3152" s="4">
        <v>63.436982530000002</v>
      </c>
      <c r="I3152" s="4">
        <v>126.87396506</v>
      </c>
      <c r="J3152" s="4">
        <f t="shared" si="49"/>
        <v>1.3019581399999964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128.1809232</v>
      </c>
      <c r="F3154" s="4">
        <v>128.1809232</v>
      </c>
      <c r="G3154" s="4">
        <v>0</v>
      </c>
      <c r="H3154" s="4">
        <v>126.87896505999998</v>
      </c>
      <c r="I3154" s="4">
        <v>126.87896505999998</v>
      </c>
      <c r="J3154" s="4">
        <f t="shared" si="49"/>
        <v>1.3019581400000106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44.037388980000003</v>
      </c>
      <c r="F3155" s="4">
        <v>44.037388980000003</v>
      </c>
      <c r="G3155" s="4">
        <v>0</v>
      </c>
      <c r="H3155" s="4">
        <v>42.080309489999998</v>
      </c>
      <c r="I3155" s="4">
        <v>42.080309489999998</v>
      </c>
      <c r="J3155" s="4">
        <f t="shared" si="49"/>
        <v>1.9570794900000053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64.0879616</v>
      </c>
      <c r="F3156" s="4">
        <v>64.0879616</v>
      </c>
      <c r="G3156" s="4">
        <v>0</v>
      </c>
      <c r="H3156" s="4">
        <v>63.436982530000002</v>
      </c>
      <c r="I3156" s="4">
        <v>63.436982530000002</v>
      </c>
      <c r="J3156" s="4">
        <f t="shared" si="49"/>
        <v>0.65097906999999822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-64.0879616</v>
      </c>
      <c r="E3157" s="4">
        <v>64.0879616</v>
      </c>
      <c r="F3157" s="4">
        <v>128.1759232</v>
      </c>
      <c r="G3157" s="4">
        <v>-63.436982530000002</v>
      </c>
      <c r="H3157" s="4">
        <v>63.436982530000002</v>
      </c>
      <c r="I3157" s="4">
        <v>126.87396506</v>
      </c>
      <c r="J3157" s="4">
        <f t="shared" si="49"/>
        <v>1.3019581399999964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172.21331218000003</v>
      </c>
      <c r="F3158" s="4">
        <v>172.21331218000003</v>
      </c>
      <c r="G3158" s="4">
        <v>0</v>
      </c>
      <c r="H3158" s="4">
        <v>168.95427455000001</v>
      </c>
      <c r="I3158" s="4">
        <v>168.95427455000001</v>
      </c>
      <c r="J3158" s="4">
        <f t="shared" si="49"/>
        <v>3.259037630000023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-74.061593169999995</v>
      </c>
      <c r="E3159" s="4">
        <v>5.0000000000000001E-3</v>
      </c>
      <c r="F3159" s="4">
        <v>74.06659316999999</v>
      </c>
      <c r="G3159" s="4">
        <v>-72.450476519999995</v>
      </c>
      <c r="H3159" s="4">
        <v>5.0000000000000001E-3</v>
      </c>
      <c r="I3159" s="4">
        <v>72.455476519999991</v>
      </c>
      <c r="J3159" s="4">
        <f t="shared" si="49"/>
        <v>1.6111166499999996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260.85012571000004</v>
      </c>
      <c r="F3160" s="4">
        <v>260.85012571000004</v>
      </c>
      <c r="G3160" s="4">
        <v>0</v>
      </c>
      <c r="H3160" s="4">
        <v>264.42120179000005</v>
      </c>
      <c r="I3160" s="4">
        <v>264.42120179000005</v>
      </c>
      <c r="J3160" s="4">
        <f t="shared" si="49"/>
        <v>-3.5710760800000116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-188.8899107</v>
      </c>
      <c r="E3163" s="4">
        <v>188.8899107</v>
      </c>
      <c r="F3163" s="4">
        <v>377.7798214</v>
      </c>
      <c r="G3163" s="4">
        <v>-182.6338767</v>
      </c>
      <c r="H3163" s="4">
        <v>182.6338767</v>
      </c>
      <c r="I3163" s="4">
        <v>365.2677534</v>
      </c>
      <c r="J3163" s="4">
        <f t="shared" si="49"/>
        <v>12.512067999999999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-109.8753069</v>
      </c>
      <c r="E3164" s="4">
        <v>109.8753069</v>
      </c>
      <c r="F3164" s="4">
        <v>219.7506138</v>
      </c>
      <c r="G3164" s="4">
        <v>-99.012899500000003</v>
      </c>
      <c r="H3164" s="4">
        <v>99.012899500000003</v>
      </c>
      <c r="I3164" s="4">
        <v>198.02579900000001</v>
      </c>
      <c r="J3164" s="4">
        <f t="shared" si="49"/>
        <v>21.72481479999999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-52.074460760000001</v>
      </c>
      <c r="E3165" s="4">
        <v>5.2694989337522945E-28</v>
      </c>
      <c r="F3165" s="4">
        <v>52.074460760000001</v>
      </c>
      <c r="G3165" s="4">
        <v>-50.142712179999997</v>
      </c>
      <c r="H3165" s="4">
        <v>0</v>
      </c>
      <c r="I3165" s="4">
        <v>50.142712179999997</v>
      </c>
      <c r="J3165" s="4">
        <f t="shared" si="49"/>
        <v>1.9317485800000043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-111.4905182</v>
      </c>
      <c r="E3166" s="4">
        <v>111.4905182</v>
      </c>
      <c r="F3166" s="4">
        <v>222.98103639999999</v>
      </c>
      <c r="G3166" s="4">
        <v>-111.4507201</v>
      </c>
      <c r="H3166" s="4">
        <v>111.4507201</v>
      </c>
      <c r="I3166" s="4">
        <v>222.9014402</v>
      </c>
      <c r="J3166" s="4">
        <f t="shared" si="49"/>
        <v>7.9596199999997452E-2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4.8546515912000009E-2</v>
      </c>
      <c r="F3167" s="4">
        <v>4.8546515912000009E-2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-396.29867644000001</v>
      </c>
      <c r="E3173" s="4">
        <v>396.29867644000001</v>
      </c>
      <c r="F3173" s="4">
        <v>792.59735288000002</v>
      </c>
      <c r="G3173" s="4">
        <v>-405.93888228000003</v>
      </c>
      <c r="H3173" s="4">
        <v>405.93888228000003</v>
      </c>
      <c r="I3173" s="4">
        <v>811.87776456000006</v>
      </c>
      <c r="J3173" s="4">
        <f t="shared" si="49"/>
        <v>-19.280411680000043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-460.83112004000003</v>
      </c>
      <c r="E3174" s="4">
        <v>460.83112004000003</v>
      </c>
      <c r="F3174" s="4">
        <v>921.66224008000006</v>
      </c>
      <c r="G3174" s="4">
        <v>-467.17378537999997</v>
      </c>
      <c r="H3174" s="4">
        <v>467.17378537999997</v>
      </c>
      <c r="I3174" s="4">
        <v>934.34757075999994</v>
      </c>
      <c r="J3174" s="4">
        <f t="shared" si="49"/>
        <v>-12.685330679999879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-284.56439519999998</v>
      </c>
      <c r="E3175" s="4">
        <v>1000</v>
      </c>
      <c r="F3175" s="4">
        <v>1284.5643952</v>
      </c>
      <c r="G3175" s="4">
        <v>-294.58450169999986</v>
      </c>
      <c r="H3175" s="4">
        <v>1000</v>
      </c>
      <c r="I3175" s="4">
        <v>1294.5845016999999</v>
      </c>
      <c r="J3175" s="4">
        <f t="shared" si="49"/>
        <v>-10.020106499999883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-73.066949440000002</v>
      </c>
      <c r="E3176" s="4">
        <v>73.066949440000002</v>
      </c>
      <c r="F3176" s="4">
        <v>146.13389888</v>
      </c>
      <c r="G3176" s="4">
        <v>-70.35221842</v>
      </c>
      <c r="H3176" s="4">
        <v>70.35221842</v>
      </c>
      <c r="I3176" s="4">
        <v>140.70443684</v>
      </c>
      <c r="J3176" s="4">
        <f t="shared" si="49"/>
        <v>5.4294620400000042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86.675064539999966</v>
      </c>
      <c r="F3179" s="4">
        <v>86.675064539999966</v>
      </c>
      <c r="G3179" s="4">
        <v>0</v>
      </c>
      <c r="H3179" s="4">
        <v>86.97186911</v>
      </c>
      <c r="I3179" s="4">
        <v>86.97186911</v>
      </c>
      <c r="J3179" s="4">
        <f t="shared" si="49"/>
        <v>-0.29680457000003457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63.093151110000001</v>
      </c>
      <c r="F3180" s="4">
        <v>63.093151110000001</v>
      </c>
      <c r="G3180" s="4">
        <v>0</v>
      </c>
      <c r="H3180" s="4">
        <v>65.032294800000003</v>
      </c>
      <c r="I3180" s="4">
        <v>65.032294800000003</v>
      </c>
      <c r="J3180" s="4">
        <f t="shared" si="49"/>
        <v>-1.9391436900000016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-112.440296</v>
      </c>
      <c r="E3184" s="4">
        <v>112.440296</v>
      </c>
      <c r="F3184" s="4">
        <v>224.88059200000001</v>
      </c>
      <c r="G3184" s="4">
        <v>-108.6320995</v>
      </c>
      <c r="H3184" s="4">
        <v>108.6320995</v>
      </c>
      <c r="I3184" s="4">
        <v>217.26419899999999</v>
      </c>
      <c r="J3184" s="4">
        <f t="shared" si="49"/>
        <v>7.6163930000000164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-392.64855640000002</v>
      </c>
      <c r="E3185" s="4">
        <v>392.64855640000002</v>
      </c>
      <c r="F3185" s="4">
        <v>785.29711280000004</v>
      </c>
      <c r="G3185" s="4">
        <v>-403.42955649999999</v>
      </c>
      <c r="H3185" s="4">
        <v>403.42955649999999</v>
      </c>
      <c r="I3185" s="4">
        <v>806.85911299999998</v>
      </c>
      <c r="J3185" s="4">
        <f t="shared" si="49"/>
        <v>-21.562000199999943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-68.182563639999998</v>
      </c>
      <c r="E3186" s="4">
        <v>68.182563639999998</v>
      </c>
      <c r="F3186" s="4">
        <v>136.36512728</v>
      </c>
      <c r="G3186" s="4">
        <v>-63.744228880000001</v>
      </c>
      <c r="H3186" s="4">
        <v>63.744228880000001</v>
      </c>
      <c r="I3186" s="4">
        <v>127.48845776</v>
      </c>
      <c r="J3186" s="4">
        <f t="shared" si="49"/>
        <v>8.876669519999993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-328.1161128</v>
      </c>
      <c r="E3187" s="4">
        <v>328.1161128</v>
      </c>
      <c r="F3187" s="4">
        <v>656.23222559999999</v>
      </c>
      <c r="G3187" s="4">
        <v>-342.19465339999999</v>
      </c>
      <c r="H3187" s="4">
        <v>342.19465339999999</v>
      </c>
      <c r="I3187" s="4">
        <v>684.38930679999999</v>
      </c>
      <c r="J3187" s="4">
        <f t="shared" si="49"/>
        <v>-28.157081199999993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-68.182563639999998</v>
      </c>
      <c r="E3188" s="4">
        <v>68.182563639999998</v>
      </c>
      <c r="F3188" s="4">
        <v>136.36512728</v>
      </c>
      <c r="G3188" s="4">
        <v>-63.744228880000001</v>
      </c>
      <c r="H3188" s="4">
        <v>63.744228880000001</v>
      </c>
      <c r="I3188" s="4">
        <v>127.48845776</v>
      </c>
      <c r="J3188" s="4">
        <f t="shared" si="49"/>
        <v>8.876669519999993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-284.56439519999998</v>
      </c>
      <c r="E3189" s="4">
        <v>284.56439519999998</v>
      </c>
      <c r="F3189" s="4">
        <v>569.12879039999996</v>
      </c>
      <c r="G3189" s="4">
        <v>-294.58450169999998</v>
      </c>
      <c r="H3189" s="4">
        <v>294.58450169999998</v>
      </c>
      <c r="I3189" s="4">
        <v>589.16900339999995</v>
      </c>
      <c r="J3189" s="4">
        <f t="shared" si="49"/>
        <v>-20.040212999999994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68.182563639999998</v>
      </c>
      <c r="F3190" s="4">
        <v>68.182563639999998</v>
      </c>
      <c r="G3190" s="4">
        <v>0</v>
      </c>
      <c r="H3190" s="4">
        <v>63.744228880000001</v>
      </c>
      <c r="I3190" s="4">
        <v>63.744228880000001</v>
      </c>
      <c r="J3190" s="4">
        <f t="shared" si="49"/>
        <v>4.4383347599999965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125.3637474219512</v>
      </c>
      <c r="F3191" s="4">
        <v>125.3637474219512</v>
      </c>
      <c r="G3191" s="4">
        <v>0</v>
      </c>
      <c r="H3191" s="4">
        <v>118.40352687195123</v>
      </c>
      <c r="I3191" s="4">
        <v>118.40352687195123</v>
      </c>
      <c r="J3191" s="4">
        <f t="shared" si="49"/>
        <v>6.9602205499999741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57.181183781951212</v>
      </c>
      <c r="F3192" s="4">
        <v>57.181183781951212</v>
      </c>
      <c r="G3192" s="4">
        <v>0</v>
      </c>
      <c r="H3192" s="4">
        <v>54.659297991951227</v>
      </c>
      <c r="I3192" s="4">
        <v>54.659297991951227</v>
      </c>
      <c r="J3192" s="4">
        <f t="shared" si="49"/>
        <v>2.5218857899999847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40.011349969999998</v>
      </c>
      <c r="F3193" s="4">
        <v>40.011349969999998</v>
      </c>
      <c r="G3193" s="4">
        <v>0</v>
      </c>
      <c r="H3193" s="4">
        <v>40.198315469999997</v>
      </c>
      <c r="I3193" s="4">
        <v>40.198315469999997</v>
      </c>
      <c r="J3193" s="4">
        <f t="shared" si="49"/>
        <v>-0.18696549999999945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125.36374742195123</v>
      </c>
      <c r="F3194" s="4">
        <v>125.36374742195123</v>
      </c>
      <c r="G3194" s="4">
        <v>0</v>
      </c>
      <c r="H3194" s="4">
        <v>118.40352687195123</v>
      </c>
      <c r="I3194" s="4">
        <v>118.40352687195123</v>
      </c>
      <c r="J3194" s="4">
        <f t="shared" si="49"/>
        <v>6.9602205500000025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57.181183781951226</v>
      </c>
      <c r="F3195" s="4">
        <v>57.181183781951226</v>
      </c>
      <c r="G3195" s="4">
        <v>0</v>
      </c>
      <c r="H3195" s="4">
        <v>54.659297991951227</v>
      </c>
      <c r="I3195" s="4">
        <v>54.659297991951227</v>
      </c>
      <c r="J3195" s="4">
        <f t="shared" si="49"/>
        <v>2.5218857899999989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</v>
      </c>
      <c r="F3196" s="4">
        <v>1000</v>
      </c>
      <c r="G3196" s="4">
        <v>0</v>
      </c>
      <c r="H3196" s="4">
        <v>1000</v>
      </c>
      <c r="I3196" s="4">
        <v>1000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40.011349969999998</v>
      </c>
      <c r="F3197" s="4">
        <v>40.011349969999998</v>
      </c>
      <c r="G3197" s="4">
        <v>0</v>
      </c>
      <c r="H3197" s="4">
        <v>40.198315469999997</v>
      </c>
      <c r="I3197" s="4">
        <v>40.198315469999997</v>
      </c>
      <c r="J3197" s="4">
        <f t="shared" si="49"/>
        <v>-0.18696549999999945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</v>
      </c>
      <c r="F3198" s="4">
        <v>1000</v>
      </c>
      <c r="G3198" s="4">
        <v>0</v>
      </c>
      <c r="H3198" s="4">
        <v>1000</v>
      </c>
      <c r="I3198" s="4">
        <v>1000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</v>
      </c>
      <c r="F3199" s="4">
        <v>1000</v>
      </c>
      <c r="G3199" s="4">
        <v>0</v>
      </c>
      <c r="H3199" s="4">
        <v>1000</v>
      </c>
      <c r="I3199" s="4">
        <v>1000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-396.29867644000001</v>
      </c>
      <c r="E3200" s="4">
        <v>436.31002640999998</v>
      </c>
      <c r="F3200" s="4">
        <v>832.60870284999999</v>
      </c>
      <c r="G3200" s="4">
        <v>-405.93888228000003</v>
      </c>
      <c r="H3200" s="4">
        <v>446.13719774999998</v>
      </c>
      <c r="I3200" s="4">
        <v>852.07608002999996</v>
      </c>
      <c r="J3200" s="4">
        <f t="shared" si="49"/>
        <v>-19.467377179999971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-460.83112004000003</v>
      </c>
      <c r="E3201" s="4">
        <v>518.01230382195126</v>
      </c>
      <c r="F3201" s="4">
        <v>978.84342386195135</v>
      </c>
      <c r="G3201" s="4">
        <v>-467.17378537999997</v>
      </c>
      <c r="H3201" s="4">
        <v>521.83308337195126</v>
      </c>
      <c r="I3201" s="4">
        <v>989.00686875195129</v>
      </c>
      <c r="J3201" s="4">
        <f t="shared" si="49"/>
        <v>-10.163444889999937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-284.56439519999998</v>
      </c>
      <c r="E3202" s="4">
        <v>284.56439519999998</v>
      </c>
      <c r="F3202" s="4">
        <v>569.12879039999996</v>
      </c>
      <c r="G3202" s="4">
        <v>-294.58450169999992</v>
      </c>
      <c r="H3202" s="4">
        <v>294.58450169999992</v>
      </c>
      <c r="I3202" s="4">
        <v>589.16900339999984</v>
      </c>
      <c r="J3202" s="4">
        <f t="shared" si="49"/>
        <v>-20.040212999999881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72.753106819999999</v>
      </c>
      <c r="F3204" s="4">
        <v>72.753106819999999</v>
      </c>
      <c r="G3204" s="4">
        <v>0</v>
      </c>
      <c r="H3204" s="4">
        <v>75.097087590000001</v>
      </c>
      <c r="I3204" s="4">
        <v>75.097087590000001</v>
      </c>
      <c r="J3204" s="4">
        <f t="shared" ref="J3204:J3267" si="50">F3204-I3204</f>
        <v>-2.3439807700000017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72.753106819999999</v>
      </c>
      <c r="F3205" s="4">
        <v>72.753106819999999</v>
      </c>
      <c r="G3205" s="4">
        <v>0</v>
      </c>
      <c r="H3205" s="4">
        <v>75.097087590000001</v>
      </c>
      <c r="I3205" s="4">
        <v>75.097087590000001</v>
      </c>
      <c r="J3205" s="4">
        <f t="shared" si="50"/>
        <v>-2.3439807700000017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72.753106819999999</v>
      </c>
      <c r="F3206" s="4">
        <v>72.753106819999999</v>
      </c>
      <c r="G3206" s="4">
        <v>0</v>
      </c>
      <c r="H3206" s="4">
        <v>75.097087590000001</v>
      </c>
      <c r="I3206" s="4">
        <v>75.097087590000001</v>
      </c>
      <c r="J3206" s="4">
        <f t="shared" si="50"/>
        <v>-2.3439807700000017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72.753106819999999</v>
      </c>
      <c r="F3207" s="4">
        <v>72.753106819999999</v>
      </c>
      <c r="G3207" s="4">
        <v>0</v>
      </c>
      <c r="H3207" s="4">
        <v>75.097087590000001</v>
      </c>
      <c r="I3207" s="4">
        <v>75.097087590000001</v>
      </c>
      <c r="J3207" s="4">
        <f t="shared" si="50"/>
        <v>-2.3439807700000017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72.753106819999999</v>
      </c>
      <c r="F3209" s="4">
        <v>72.753106819999999</v>
      </c>
      <c r="G3209" s="4">
        <v>0</v>
      </c>
      <c r="H3209" s="4">
        <v>75.097087590000001</v>
      </c>
      <c r="I3209" s="4">
        <v>75.097087590000001</v>
      </c>
      <c r="J3209" s="4">
        <f t="shared" si="50"/>
        <v>-2.3439807700000017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72.753106820000013</v>
      </c>
      <c r="F3210" s="4">
        <v>72.753106820000013</v>
      </c>
      <c r="G3210" s="4">
        <v>0</v>
      </c>
      <c r="H3210" s="4">
        <v>75.097087590000015</v>
      </c>
      <c r="I3210" s="4">
        <v>75.097087590000015</v>
      </c>
      <c r="J3210" s="4">
        <f t="shared" si="50"/>
        <v>-2.3439807700000017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-7.1111161126954637E-15</v>
      </c>
      <c r="E3212" s="4">
        <v>-6.0932172296611674E-15</v>
      </c>
      <c r="F3212" s="4">
        <v>1.0178988830342963E-15</v>
      </c>
      <c r="G3212" s="4">
        <v>0</v>
      </c>
      <c r="H3212" s="4">
        <v>0</v>
      </c>
      <c r="I3212" s="4">
        <v>0</v>
      </c>
      <c r="J3212" s="4">
        <f t="shared" si="50"/>
        <v>1.0178988830342963E-15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63.093151109999994</v>
      </c>
      <c r="F3213" s="4">
        <v>1063.09315111</v>
      </c>
      <c r="G3213" s="4">
        <v>-1000</v>
      </c>
      <c r="H3213" s="4">
        <v>65.032294800000003</v>
      </c>
      <c r="I3213" s="4">
        <v>1065.0322948</v>
      </c>
      <c r="J3213" s="4">
        <f t="shared" si="50"/>
        <v>-1.9391436900000372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179.39270703383266</v>
      </c>
      <c r="F3215" s="4">
        <v>179.39270703383266</v>
      </c>
      <c r="G3215" s="4">
        <v>0</v>
      </c>
      <c r="H3215" s="4">
        <v>156.29508454999979</v>
      </c>
      <c r="I3215" s="4">
        <v>156.29508454999979</v>
      </c>
      <c r="J3215" s="4">
        <f t="shared" si="50"/>
        <v>23.097622483832879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56.2910191</v>
      </c>
      <c r="F3216" s="4">
        <v>56.2910191</v>
      </c>
      <c r="G3216" s="4">
        <v>0</v>
      </c>
      <c r="H3216" s="4">
        <v>64.392945339999997</v>
      </c>
      <c r="I3216" s="4">
        <v>64.392945339999997</v>
      </c>
      <c r="J3216" s="4">
        <f t="shared" si="50"/>
        <v>-8.1019262399999974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56.2910191</v>
      </c>
      <c r="F3217" s="4">
        <v>56.2910191</v>
      </c>
      <c r="G3217" s="4">
        <v>0</v>
      </c>
      <c r="H3217" s="4">
        <v>64.392945339999997</v>
      </c>
      <c r="I3217" s="4">
        <v>64.392945339999997</v>
      </c>
      <c r="J3217" s="4">
        <f t="shared" si="50"/>
        <v>-8.1019262399999974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-9.3120184349733526E-28</v>
      </c>
      <c r="E3218" s="4">
        <v>56.2910191</v>
      </c>
      <c r="F3218" s="4">
        <v>56.2910191</v>
      </c>
      <c r="G3218" s="4">
        <v>0</v>
      </c>
      <c r="H3218" s="4">
        <v>64.392945339999997</v>
      </c>
      <c r="I3218" s="4">
        <v>64.392945339999997</v>
      </c>
      <c r="J3218" s="4">
        <f t="shared" si="50"/>
        <v>-8.1019262399999974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56.2910191</v>
      </c>
      <c r="F3219" s="4">
        <v>56.2910191</v>
      </c>
      <c r="G3219" s="4">
        <v>0</v>
      </c>
      <c r="H3219" s="4">
        <v>63.050468000000052</v>
      </c>
      <c r="I3219" s="4">
        <v>63.050468000000052</v>
      </c>
      <c r="J3219" s="4">
        <f t="shared" si="50"/>
        <v>-6.7594489000000522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-61.97654215</v>
      </c>
      <c r="E3220" s="4">
        <v>65.99899176000001</v>
      </c>
      <c r="F3220" s="4">
        <v>127.97553391000001</v>
      </c>
      <c r="G3220" s="4">
        <v>-61.943977390000001</v>
      </c>
      <c r="H3220" s="4">
        <v>58.854484540000001</v>
      </c>
      <c r="I3220" s="4">
        <v>120.79846193</v>
      </c>
      <c r="J3220" s="4">
        <f t="shared" si="50"/>
        <v>7.177071980000008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-61.97654215</v>
      </c>
      <c r="E3221" s="4">
        <v>61.97654215</v>
      </c>
      <c r="F3221" s="4">
        <v>123.9530843</v>
      </c>
      <c r="G3221" s="4">
        <v>-61.943977390000001</v>
      </c>
      <c r="H3221" s="4">
        <v>58.854484540000001</v>
      </c>
      <c r="I3221" s="4">
        <v>120.79846193</v>
      </c>
      <c r="J3221" s="4">
        <f t="shared" si="50"/>
        <v>3.1546223699999985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84.541642390000007</v>
      </c>
      <c r="F3222" s="4">
        <v>84.541642390000007</v>
      </c>
      <c r="G3222" s="4">
        <v>0</v>
      </c>
      <c r="H3222" s="4">
        <v>85.266924700000004</v>
      </c>
      <c r="I3222" s="4">
        <v>85.266924700000004</v>
      </c>
      <c r="J3222" s="4">
        <f t="shared" si="50"/>
        <v>-0.72528230999999721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74.901466305000099</v>
      </c>
      <c r="F3223" s="4">
        <v>74.901466305000099</v>
      </c>
      <c r="G3223" s="4">
        <v>0</v>
      </c>
      <c r="H3223" s="4">
        <v>74.401365836250321</v>
      </c>
      <c r="I3223" s="4">
        <v>74.401365836250321</v>
      </c>
      <c r="J3223" s="4">
        <f t="shared" si="50"/>
        <v>0.50010046874977832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74.90146630500152</v>
      </c>
      <c r="F3224" s="4">
        <v>74.90146630500152</v>
      </c>
      <c r="G3224" s="4">
        <v>0</v>
      </c>
      <c r="H3224" s="4">
        <v>74.401365836250037</v>
      </c>
      <c r="I3224" s="4">
        <v>74.401365836250037</v>
      </c>
      <c r="J3224" s="4">
        <f t="shared" si="50"/>
        <v>0.50010046875148362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890.32208678812219</v>
      </c>
      <c r="F3225" s="4">
        <v>890.32208678812219</v>
      </c>
      <c r="G3225" s="4">
        <v>0</v>
      </c>
      <c r="H3225" s="4">
        <v>873.6613587259726</v>
      </c>
      <c r="I3225" s="4">
        <v>873.6613587259726</v>
      </c>
      <c r="J3225" s="4">
        <f t="shared" si="50"/>
        <v>16.660728062149587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41.611925725000589</v>
      </c>
      <c r="F3226" s="4">
        <v>41.611925725000589</v>
      </c>
      <c r="G3226" s="4">
        <v>0</v>
      </c>
      <c r="H3226" s="4">
        <v>41.334092131249747</v>
      </c>
      <c r="I3226" s="4">
        <v>41.334092131249747</v>
      </c>
      <c r="J3226" s="4">
        <f t="shared" si="50"/>
        <v>0.2778335937508416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71.049446829999994</v>
      </c>
      <c r="F3227" s="4">
        <v>71.049446829999994</v>
      </c>
      <c r="G3227" s="4">
        <v>0</v>
      </c>
      <c r="H3227" s="4">
        <v>62.272411770000005</v>
      </c>
      <c r="I3227" s="4">
        <v>62.272411770000005</v>
      </c>
      <c r="J3227" s="4">
        <f t="shared" si="50"/>
        <v>8.7770350599999887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51.869378860000005</v>
      </c>
      <c r="F3228" s="4">
        <v>51.869378860000005</v>
      </c>
      <c r="G3228" s="4">
        <v>0</v>
      </c>
      <c r="H3228" s="4">
        <v>46.105021850000007</v>
      </c>
      <c r="I3228" s="4">
        <v>46.105021850000007</v>
      </c>
      <c r="J3228" s="4">
        <f t="shared" si="50"/>
        <v>5.7643570099999977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51.869378860000012</v>
      </c>
      <c r="F3229" s="4">
        <v>51.869378860000012</v>
      </c>
      <c r="G3229" s="4">
        <v>0</v>
      </c>
      <c r="H3229" s="4">
        <v>46.105021850000007</v>
      </c>
      <c r="I3229" s="4">
        <v>46.105021850000007</v>
      </c>
      <c r="J3229" s="4">
        <f t="shared" si="50"/>
        <v>5.7643570100000048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51.869378860000005</v>
      </c>
      <c r="F3230" s="4">
        <v>51.869378860000005</v>
      </c>
      <c r="G3230" s="4">
        <v>0</v>
      </c>
      <c r="H3230" s="4">
        <v>46.105021850000007</v>
      </c>
      <c r="I3230" s="4">
        <v>46.105021850000007</v>
      </c>
      <c r="J3230" s="4">
        <f t="shared" si="50"/>
        <v>5.7643570099999977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51.869378859999991</v>
      </c>
      <c r="F3231" s="4">
        <v>51.869378859999991</v>
      </c>
      <c r="G3231" s="4">
        <v>0</v>
      </c>
      <c r="H3231" s="4">
        <v>46.105021850000007</v>
      </c>
      <c r="I3231" s="4">
        <v>46.105021850000007</v>
      </c>
      <c r="J3231" s="4">
        <f t="shared" si="50"/>
        <v>5.7643570099999835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51.869378860000012</v>
      </c>
      <c r="F3232" s="4">
        <v>51.869378860000012</v>
      </c>
      <c r="G3232" s="4">
        <v>0</v>
      </c>
      <c r="H3232" s="4">
        <v>46.105021850000007</v>
      </c>
      <c r="I3232" s="4">
        <v>46.105021850000007</v>
      </c>
      <c r="J3232" s="4">
        <f t="shared" si="50"/>
        <v>5.7643570100000048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51.869378859999991</v>
      </c>
      <c r="F3233" s="4">
        <v>51.869378859999991</v>
      </c>
      <c r="G3233" s="4">
        <v>0</v>
      </c>
      <c r="H3233" s="4">
        <v>46.105021850000007</v>
      </c>
      <c r="I3233" s="4">
        <v>46.105021850000007</v>
      </c>
      <c r="J3233" s="4">
        <f t="shared" si="50"/>
        <v>5.7643570099999835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51.869378859999991</v>
      </c>
      <c r="F3234" s="4">
        <v>51.869378859999991</v>
      </c>
      <c r="G3234" s="4">
        <v>0</v>
      </c>
      <c r="H3234" s="4">
        <v>46.105021850000007</v>
      </c>
      <c r="I3234" s="4">
        <v>46.105021850000007</v>
      </c>
      <c r="J3234" s="4">
        <f t="shared" si="50"/>
        <v>5.7643570099999835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51.869378859999991</v>
      </c>
      <c r="F3235" s="4">
        <v>51.869378859999991</v>
      </c>
      <c r="G3235" s="4">
        <v>0</v>
      </c>
      <c r="H3235" s="4">
        <v>46.105021850000007</v>
      </c>
      <c r="I3235" s="4">
        <v>46.105021850000007</v>
      </c>
      <c r="J3235" s="4">
        <f t="shared" si="50"/>
        <v>5.7643570099999835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51.869378859999998</v>
      </c>
      <c r="F3236" s="4">
        <v>51.869378859999998</v>
      </c>
      <c r="G3236" s="4">
        <v>0</v>
      </c>
      <c r="H3236" s="4">
        <v>46.105021850000007</v>
      </c>
      <c r="I3236" s="4">
        <v>46.105021850000007</v>
      </c>
      <c r="J3236" s="4">
        <f t="shared" si="50"/>
        <v>5.7643570099999906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74.811339529999998</v>
      </c>
      <c r="F3237" s="4">
        <v>74.811339529999998</v>
      </c>
      <c r="G3237" s="4">
        <v>0</v>
      </c>
      <c r="H3237" s="4">
        <v>71.276128040000003</v>
      </c>
      <c r="I3237" s="4">
        <v>71.276128040000003</v>
      </c>
      <c r="J3237" s="4">
        <f t="shared" si="50"/>
        <v>3.5352114899999947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74.901466305000156</v>
      </c>
      <c r="F3238" s="4">
        <v>74.901466305000156</v>
      </c>
      <c r="G3238" s="4">
        <v>0</v>
      </c>
      <c r="H3238" s="4">
        <v>74.401365836250235</v>
      </c>
      <c r="I3238" s="4">
        <v>74.401365836250235</v>
      </c>
      <c r="J3238" s="4">
        <f t="shared" si="50"/>
        <v>0.50010046874992042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-49.142449579999997</v>
      </c>
      <c r="E3239" s="4">
        <v>0</v>
      </c>
      <c r="F3239" s="4">
        <v>49.142449579999997</v>
      </c>
      <c r="G3239" s="4">
        <v>-51.959253639999993</v>
      </c>
      <c r="H3239" s="4">
        <v>0</v>
      </c>
      <c r="I3239" s="4">
        <v>51.959253639999993</v>
      </c>
      <c r="J3239" s="4">
        <f t="shared" si="50"/>
        <v>-2.8168040599999955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-5.734820146730882E-29</v>
      </c>
      <c r="H3247" s="4">
        <v>0</v>
      </c>
      <c r="I3247" s="4">
        <v>5.734820146730882E-29</v>
      </c>
      <c r="J3247" s="4">
        <f t="shared" si="50"/>
        <v>-5.734820146730882E-29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15.827694258333329</v>
      </c>
      <c r="F3248" s="4">
        <v>15.827694258333329</v>
      </c>
      <c r="G3248" s="4">
        <v>1.6119097001349092E-29</v>
      </c>
      <c r="H3248" s="4">
        <v>14.399186756666666</v>
      </c>
      <c r="I3248" s="4">
        <v>14.399186756666666</v>
      </c>
      <c r="J3248" s="4">
        <f t="shared" si="50"/>
        <v>1.4285075016666635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-4.9106548801785181E-28</v>
      </c>
      <c r="F3256" s="4">
        <v>-4.9106548801785181E-28</v>
      </c>
      <c r="G3256" s="4">
        <v>0</v>
      </c>
      <c r="H3256" s="4">
        <v>-7.1157685933311526E-31</v>
      </c>
      <c r="I3256" s="4">
        <v>-7.1157685933311526E-31</v>
      </c>
      <c r="J3256" s="4">
        <f t="shared" si="50"/>
        <v>-4.9035391115851872E-28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-5.0372148783867154E-28</v>
      </c>
      <c r="F3257" s="4">
        <v>-5.0372148783867154E-28</v>
      </c>
      <c r="G3257" s="4">
        <v>0</v>
      </c>
      <c r="H3257" s="4">
        <v>-7.1157685933311561E-31</v>
      </c>
      <c r="I3257" s="4">
        <v>-7.1157685933311561E-31</v>
      </c>
      <c r="J3257" s="4">
        <f t="shared" si="50"/>
        <v>-5.0300991097933844E-28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-1.1294506224410591E-27</v>
      </c>
      <c r="F3270" s="4">
        <v>-1.1294506224410591E-27</v>
      </c>
      <c r="G3270" s="4">
        <v>0</v>
      </c>
      <c r="H3270" s="4">
        <v>-1.4231537186662314E-30</v>
      </c>
      <c r="I3270" s="4">
        <v>-1.4231537186662314E-30</v>
      </c>
      <c r="J3270" s="4">
        <f t="shared" si="51"/>
        <v>-1.1280274687223929E-27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-1.1294506224410591E-27</v>
      </c>
      <c r="F3271" s="4">
        <v>-1.1294506224410591E-27</v>
      </c>
      <c r="G3271" s="4">
        <v>0</v>
      </c>
      <c r="H3271" s="4">
        <v>-1.4231537186662305E-30</v>
      </c>
      <c r="I3271" s="4">
        <v>-1.4231537186662305E-30</v>
      </c>
      <c r="J3271" s="4">
        <f t="shared" si="51"/>
        <v>-1.1280274687223929E-27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-5.363348565688135E-28</v>
      </c>
      <c r="F3273" s="4">
        <v>-5.363348565688135E-28</v>
      </c>
      <c r="G3273" s="4">
        <v>0</v>
      </c>
      <c r="H3273" s="4">
        <v>-5.3368264449983699E-31</v>
      </c>
      <c r="I3273" s="4">
        <v>-5.3368264449983699E-31</v>
      </c>
      <c r="J3273" s="4">
        <f t="shared" si="51"/>
        <v>-5.358011739243137E-28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-5.4368190939852322E-28</v>
      </c>
      <c r="F3274" s="4">
        <v>-5.4368190939852322E-28</v>
      </c>
      <c r="G3274" s="4">
        <v>0</v>
      </c>
      <c r="H3274" s="4">
        <v>-5.3368264449983699E-31</v>
      </c>
      <c r="I3274" s="4">
        <v>-5.3368264449983699E-31</v>
      </c>
      <c r="J3274" s="4">
        <f t="shared" si="51"/>
        <v>-5.4314822675402342E-28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-2.3675086744766337E-28</v>
      </c>
      <c r="F3300" s="4">
        <v>-2.3675086744766337E-28</v>
      </c>
      <c r="G3300" s="4">
        <v>0</v>
      </c>
      <c r="H3300" s="4">
        <v>-4.1179706940298185E-31</v>
      </c>
      <c r="I3300" s="4">
        <v>-4.1179706940298185E-31</v>
      </c>
      <c r="J3300" s="4">
        <f t="shared" si="51"/>
        <v>-2.3633907037826037E-28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-2.3675086744766337E-28</v>
      </c>
      <c r="F3301" s="4">
        <v>-2.3675086744766337E-28</v>
      </c>
      <c r="G3301" s="4">
        <v>0</v>
      </c>
      <c r="H3301" s="4">
        <v>-3.4680302848778812E-31</v>
      </c>
      <c r="I3301" s="4">
        <v>-3.4680302848778812E-31</v>
      </c>
      <c r="J3301" s="4">
        <f t="shared" si="51"/>
        <v>-2.3640406441917558E-28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-3.928523904142815E-28</v>
      </c>
      <c r="F3302" s="4">
        <v>-3.928523904142815E-28</v>
      </c>
      <c r="G3302" s="4">
        <v>0</v>
      </c>
      <c r="H3302" s="4">
        <v>-3.1970409376162232E-31</v>
      </c>
      <c r="I3302" s="4">
        <v>-3.1970409376162232E-31</v>
      </c>
      <c r="J3302" s="4">
        <f t="shared" si="51"/>
        <v>-3.9253268632051988E-28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2.0665672620751268E-28</v>
      </c>
      <c r="E3303" s="4">
        <v>-4.7469663841725685E-28</v>
      </c>
      <c r="F3303" s="4">
        <v>-6.8135336462476953E-28</v>
      </c>
      <c r="G3303" s="4">
        <v>0</v>
      </c>
      <c r="H3303" s="4">
        <v>-2.5576327500929785E-31</v>
      </c>
      <c r="I3303" s="4">
        <v>-2.5576327500929785E-31</v>
      </c>
      <c r="J3303" s="4">
        <f t="shared" si="51"/>
        <v>-6.8109760134976023E-28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2.0716825275753127E-28</v>
      </c>
      <c r="E3304" s="4">
        <v>-4.7060442601710804E-28</v>
      </c>
      <c r="F3304" s="4">
        <v>-6.7777267877463931E-28</v>
      </c>
      <c r="G3304" s="4">
        <v>0</v>
      </c>
      <c r="H3304" s="4">
        <v>-1.9182245625697339E-31</v>
      </c>
      <c r="I3304" s="4">
        <v>-1.9182245625697339E-31</v>
      </c>
      <c r="J3304" s="4">
        <f t="shared" si="51"/>
        <v>-6.7758085631838229E-28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2.0716825275753127E-28</v>
      </c>
      <c r="E3305" s="4">
        <v>-4.7060442601710804E-28</v>
      </c>
      <c r="F3305" s="4">
        <v>-6.7777267877463931E-28</v>
      </c>
      <c r="G3305" s="4">
        <v>0</v>
      </c>
      <c r="H3305" s="4">
        <v>-1.2788163750464893E-31</v>
      </c>
      <c r="I3305" s="4">
        <v>-1.2788163750464893E-31</v>
      </c>
      <c r="J3305" s="4">
        <f t="shared" si="51"/>
        <v>-6.7764479713713466E-28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-2.3683679265860979E-28</v>
      </c>
      <c r="E3306" s="4">
        <v>-4.7060442601710804E-28</v>
      </c>
      <c r="F3306" s="4">
        <v>-2.3376763335849825E-28</v>
      </c>
      <c r="G3306" s="4">
        <v>0</v>
      </c>
      <c r="H3306" s="4">
        <v>-1.2788163750464893E-31</v>
      </c>
      <c r="I3306" s="4">
        <v>-1.2788163750464893E-31</v>
      </c>
      <c r="J3306" s="4">
        <f t="shared" si="51"/>
        <v>-2.336397517209936E-28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2.5883243430940942E-28</v>
      </c>
      <c r="E3307" s="4">
        <v>-4.7060442601710804E-28</v>
      </c>
      <c r="F3307" s="4">
        <v>-7.2943686032651741E-28</v>
      </c>
      <c r="G3307" s="4">
        <v>0</v>
      </c>
      <c r="H3307" s="4">
        <v>-1.2788163750464893E-31</v>
      </c>
      <c r="I3307" s="4">
        <v>-1.2788163750464893E-31</v>
      </c>
      <c r="J3307" s="4">
        <f t="shared" si="51"/>
        <v>-7.2930897868901277E-28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2.5883243430940942E-28</v>
      </c>
      <c r="E3308" s="4">
        <v>-4.7060442601710804E-28</v>
      </c>
      <c r="F3308" s="4">
        <v>-7.2943686032651741E-28</v>
      </c>
      <c r="G3308" s="4">
        <v>0</v>
      </c>
      <c r="H3308" s="4">
        <v>-1.2788163750464893E-31</v>
      </c>
      <c r="I3308" s="4">
        <v>-1.2788163750464893E-31</v>
      </c>
      <c r="J3308" s="4">
        <f t="shared" si="51"/>
        <v>-7.2930897868901277E-28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2.5883243430940942E-28</v>
      </c>
      <c r="E3309" s="4">
        <v>-4.7060442601710804E-28</v>
      </c>
      <c r="F3309" s="4">
        <v>-7.2943686032651741E-28</v>
      </c>
      <c r="G3309" s="4">
        <v>0</v>
      </c>
      <c r="H3309" s="4">
        <v>-1.2788163750464893E-31</v>
      </c>
      <c r="I3309" s="4">
        <v>-1.2788163750464893E-31</v>
      </c>
      <c r="J3309" s="4">
        <f t="shared" si="51"/>
        <v>-7.2930897868901277E-28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2.5883243430940942E-28</v>
      </c>
      <c r="E3311" s="4">
        <v>-4.7060442601710804E-28</v>
      </c>
      <c r="F3311" s="4">
        <v>-7.2943686032651741E-28</v>
      </c>
      <c r="G3311" s="4">
        <v>0</v>
      </c>
      <c r="H3311" s="4">
        <v>-1.2788163750464893E-31</v>
      </c>
      <c r="I3311" s="4">
        <v>-1.2788163750464893E-31</v>
      </c>
      <c r="J3311" s="4">
        <f t="shared" si="51"/>
        <v>-7.2930897868901277E-28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1.8466108455671305E-28</v>
      </c>
      <c r="E3312" s="4">
        <v>-4.7060442601710804E-28</v>
      </c>
      <c r="F3312" s="4">
        <v>-6.5526551057382109E-28</v>
      </c>
      <c r="G3312" s="4">
        <v>0</v>
      </c>
      <c r="H3312" s="4">
        <v>-1.2788163750464893E-31</v>
      </c>
      <c r="I3312" s="4">
        <v>-1.2788163750464893E-31</v>
      </c>
      <c r="J3312" s="4">
        <f t="shared" si="51"/>
        <v>-6.5513762893631645E-28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-7.3984646077394801E-28</v>
      </c>
      <c r="F3313" s="4">
        <v>-7.3984646077394801E-28</v>
      </c>
      <c r="G3313" s="4">
        <v>0</v>
      </c>
      <c r="H3313" s="4">
        <v>-1.7789421483327886E-30</v>
      </c>
      <c r="I3313" s="4">
        <v>-1.7789421483327886E-30</v>
      </c>
      <c r="J3313" s="4">
        <f t="shared" si="51"/>
        <v>-7.3806751862561523E-28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-7.3984646077394801E-28</v>
      </c>
      <c r="F3314" s="4">
        <v>-7.3984646077394801E-28</v>
      </c>
      <c r="G3314" s="4">
        <v>0</v>
      </c>
      <c r="H3314" s="4">
        <v>-1.7789421483327886E-30</v>
      </c>
      <c r="I3314" s="4">
        <v>-1.7789421483327886E-30</v>
      </c>
      <c r="J3314" s="4">
        <f t="shared" si="51"/>
        <v>-7.3806751862561523E-28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-7.3659823202677785E-28</v>
      </c>
      <c r="F3315" s="4">
        <v>-7.3659823202677785E-28</v>
      </c>
      <c r="G3315" s="4">
        <v>0</v>
      </c>
      <c r="H3315" s="4">
        <v>-1.7789421483327886E-30</v>
      </c>
      <c r="I3315" s="4">
        <v>-1.7789421483327886E-30</v>
      </c>
      <c r="J3315" s="4">
        <f t="shared" si="51"/>
        <v>-7.3481928987844507E-28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-4.8829866411080571E-28</v>
      </c>
      <c r="F3316" s="4">
        <v>-4.8829866411080571E-28</v>
      </c>
      <c r="G3316" s="4">
        <v>0</v>
      </c>
      <c r="H3316" s="4">
        <v>-1.4231537186662303E-30</v>
      </c>
      <c r="I3316" s="4">
        <v>-1.4231537186662303E-30</v>
      </c>
      <c r="J3316" s="4">
        <f t="shared" si="51"/>
        <v>-4.8687551039213952E-28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-4.8829866411080571E-28</v>
      </c>
      <c r="F3317" s="4">
        <v>-4.8829866411080571E-28</v>
      </c>
      <c r="G3317" s="4">
        <v>0</v>
      </c>
      <c r="H3317" s="4">
        <v>-1.4231537186662303E-30</v>
      </c>
      <c r="I3317" s="4">
        <v>-1.4231537186662303E-30</v>
      </c>
      <c r="J3317" s="4">
        <f t="shared" si="51"/>
        <v>-4.8687551039213952E-28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-1.0476063744380838E-27</v>
      </c>
      <c r="F3320" s="4">
        <v>-1.0476063744380838E-27</v>
      </c>
      <c r="G3320" s="4">
        <v>0</v>
      </c>
      <c r="H3320" s="4">
        <v>-1.4231537186662314E-30</v>
      </c>
      <c r="I3320" s="4">
        <v>-1.4231537186662314E-30</v>
      </c>
      <c r="J3320" s="4">
        <f t="shared" si="51"/>
        <v>-1.0461832207194176E-27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-1.0639752240386789E-27</v>
      </c>
      <c r="F3321" s="4">
        <v>-1.0639752240386789E-27</v>
      </c>
      <c r="G3321" s="4">
        <v>0</v>
      </c>
      <c r="H3321" s="4">
        <v>-1.4231537186662314E-30</v>
      </c>
      <c r="I3321" s="4">
        <v>-1.4231537186662314E-30</v>
      </c>
      <c r="J3321" s="4">
        <f t="shared" si="51"/>
        <v>-1.0625520703200127E-27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-4.8288106321755428E-28</v>
      </c>
      <c r="F3322" s="4">
        <v>-4.8288106321755428E-28</v>
      </c>
      <c r="G3322" s="4">
        <v>0</v>
      </c>
      <c r="H3322" s="4">
        <v>-7.1157685933311534E-31</v>
      </c>
      <c r="I3322" s="4">
        <v>-7.1157685933311534E-31</v>
      </c>
      <c r="J3322" s="4">
        <f t="shared" si="51"/>
        <v>-4.8216948635822119E-28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-4.9106548801785181E-28</v>
      </c>
      <c r="F3323" s="4">
        <v>-4.9106548801785181E-28</v>
      </c>
      <c r="G3323" s="4">
        <v>0</v>
      </c>
      <c r="H3323" s="4">
        <v>-7.1157685933311526E-31</v>
      </c>
      <c r="I3323" s="4">
        <v>-7.1157685933311526E-31</v>
      </c>
      <c r="J3323" s="4">
        <f t="shared" si="51"/>
        <v>-4.9035391115851872E-28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-5.3198761201933944E-28</v>
      </c>
      <c r="F3324" s="4">
        <v>-5.3198761201933944E-28</v>
      </c>
      <c r="G3324" s="4">
        <v>0</v>
      </c>
      <c r="H3324" s="4">
        <v>-5.336826444998369E-31</v>
      </c>
      <c r="I3324" s="4">
        <v>-5.336826444998369E-31</v>
      </c>
      <c r="J3324" s="4">
        <f t="shared" si="51"/>
        <v>-5.3145392937483964E-28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-5.4017203681963696E-28</v>
      </c>
      <c r="F3325" s="4">
        <v>-5.4017203681963696E-28</v>
      </c>
      <c r="G3325" s="4">
        <v>0</v>
      </c>
      <c r="H3325" s="4">
        <v>-5.336826444998369E-31</v>
      </c>
      <c r="I3325" s="4">
        <v>-5.336826444998369E-31</v>
      </c>
      <c r="J3325" s="4">
        <f t="shared" si="51"/>
        <v>-5.3963835417513717E-28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31.353664819999999</v>
      </c>
      <c r="F3326" s="4">
        <v>31.353664819999999</v>
      </c>
      <c r="G3326" s="4">
        <v>1.5897868033491478E-27</v>
      </c>
      <c r="H3326" s="4">
        <v>33.502288700000001</v>
      </c>
      <c r="I3326" s="4">
        <v>33.502288700000001</v>
      </c>
      <c r="J3326" s="4">
        <f t="shared" si="51"/>
        <v>-2.1486238800000024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31.353664819999999</v>
      </c>
      <c r="F3327" s="4">
        <v>31.353664819999999</v>
      </c>
      <c r="G3327" s="4">
        <v>1.5941811512893623E-27</v>
      </c>
      <c r="H3327" s="4">
        <v>33.502288700000001</v>
      </c>
      <c r="I3327" s="4">
        <v>33.502288700000001</v>
      </c>
      <c r="J3327" s="4">
        <f t="shared" si="51"/>
        <v>-2.1486238800000024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33.399369919999998</v>
      </c>
      <c r="F3328" s="4">
        <v>33.399369919999998</v>
      </c>
      <c r="G3328" s="4">
        <v>0</v>
      </c>
      <c r="H3328" s="4">
        <v>57.91307776</v>
      </c>
      <c r="I3328" s="4">
        <v>57.91307776</v>
      </c>
      <c r="J3328" s="4">
        <f t="shared" si="51"/>
        <v>-24.513707840000002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35.954936719999999</v>
      </c>
      <c r="F3330" s="4">
        <v>35.954936719999999</v>
      </c>
      <c r="G3330" s="4">
        <v>0</v>
      </c>
      <c r="H3330" s="4">
        <v>39.198624629999998</v>
      </c>
      <c r="I3330" s="4">
        <v>39.198624629999998</v>
      </c>
      <c r="J3330" s="4">
        <f t="shared" si="51"/>
        <v>-3.2436879099999985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62.976809039999999</v>
      </c>
      <c r="F3331" s="4">
        <v>62.976809039999999</v>
      </c>
      <c r="G3331" s="4">
        <v>0</v>
      </c>
      <c r="H3331" s="4">
        <v>59.996547489999998</v>
      </c>
      <c r="I3331" s="4">
        <v>59.996547489999998</v>
      </c>
      <c r="J3331" s="4">
        <f t="shared" si="51"/>
        <v>2.9802615500000016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53.764174879999999</v>
      </c>
      <c r="F3333" s="4">
        <v>53.764174879999999</v>
      </c>
      <c r="G3333" s="4">
        <v>0</v>
      </c>
      <c r="H3333" s="4">
        <v>52.235080060000001</v>
      </c>
      <c r="I3333" s="4">
        <v>52.235080060000001</v>
      </c>
      <c r="J3333" s="4">
        <f t="shared" si="52"/>
        <v>1.5290948199999974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198.54451668359991</v>
      </c>
      <c r="F3334" s="4">
        <v>198.54451668359991</v>
      </c>
      <c r="G3334" s="4">
        <v>0</v>
      </c>
      <c r="H3334" s="4">
        <v>197.6887705435999</v>
      </c>
      <c r="I3334" s="4">
        <v>197.6887705435999</v>
      </c>
      <c r="J3334" s="4">
        <f t="shared" si="52"/>
        <v>0.85574614000000793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233.9408494436</v>
      </c>
      <c r="F3336" s="4">
        <v>233.9408494436</v>
      </c>
      <c r="G3336" s="4">
        <v>0</v>
      </c>
      <c r="H3336" s="4">
        <v>233.2844757135999</v>
      </c>
      <c r="I3336" s="4">
        <v>233.2844757135999</v>
      </c>
      <c r="J3336" s="4">
        <f t="shared" si="52"/>
        <v>0.65637373000009802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28.009768439999995</v>
      </c>
      <c r="F3337" s="4">
        <v>28.009768439999995</v>
      </c>
      <c r="G3337" s="4">
        <v>0</v>
      </c>
      <c r="H3337" s="4">
        <v>28.957708849999996</v>
      </c>
      <c r="I3337" s="4">
        <v>28.957708849999996</v>
      </c>
      <c r="J3337" s="4">
        <f t="shared" si="52"/>
        <v>-0.94794041000000107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28.009768439999998</v>
      </c>
      <c r="F3338" s="4">
        <v>28.009768439999998</v>
      </c>
      <c r="G3338" s="4">
        <v>0</v>
      </c>
      <c r="H3338" s="4">
        <v>28.957708849999996</v>
      </c>
      <c r="I3338" s="4">
        <v>28.957708849999996</v>
      </c>
      <c r="J3338" s="4">
        <f t="shared" si="52"/>
        <v>-0.94794040999999751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58.449998090000001</v>
      </c>
      <c r="F3339" s="4">
        <v>58.449998090000001</v>
      </c>
      <c r="G3339" s="4">
        <v>0</v>
      </c>
      <c r="H3339" s="4">
        <v>62.646653649999998</v>
      </c>
      <c r="I3339" s="4">
        <v>62.646653649999998</v>
      </c>
      <c r="J3339" s="4">
        <f t="shared" si="52"/>
        <v>-4.1966555599999964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4.4686068700230702E-28</v>
      </c>
      <c r="E3340" s="4">
        <v>58.449998090000001</v>
      </c>
      <c r="F3340" s="4">
        <v>58.449998090000001</v>
      </c>
      <c r="G3340" s="4">
        <v>0</v>
      </c>
      <c r="H3340" s="4">
        <v>62.646653649999998</v>
      </c>
      <c r="I3340" s="4">
        <v>62.646653649999998</v>
      </c>
      <c r="J3340" s="4">
        <f t="shared" si="52"/>
        <v>-4.1966555599999964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1.6535057505522694E-15</v>
      </c>
      <c r="F3341" s="4">
        <v>1.6535057505522694E-15</v>
      </c>
      <c r="G3341" s="4">
        <v>0</v>
      </c>
      <c r="H3341" s="4">
        <v>0</v>
      </c>
      <c r="I3341" s="4">
        <v>0</v>
      </c>
      <c r="J3341" s="4">
        <f t="shared" si="52"/>
        <v>1.6535057505522694E-15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24.599472939999995</v>
      </c>
      <c r="F3343" s="4">
        <v>24.599472939999995</v>
      </c>
      <c r="G3343" s="4">
        <v>0</v>
      </c>
      <c r="H3343" s="4">
        <v>25.542495569999993</v>
      </c>
      <c r="I3343" s="4">
        <v>25.542495569999993</v>
      </c>
      <c r="J3343" s="4">
        <f t="shared" si="52"/>
        <v>-0.94302262999999797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24.599472939999991</v>
      </c>
      <c r="F3344" s="4">
        <v>24.599472939999991</v>
      </c>
      <c r="G3344" s="4">
        <v>0</v>
      </c>
      <c r="H3344" s="4">
        <v>25.542495569999996</v>
      </c>
      <c r="I3344" s="4">
        <v>25.542495569999996</v>
      </c>
      <c r="J3344" s="4">
        <f t="shared" si="52"/>
        <v>-0.94302263000000508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2.5590062112628105E-29</v>
      </c>
      <c r="E3345" s="4">
        <v>24.599472939999998</v>
      </c>
      <c r="F3345" s="4">
        <v>24.599472939999998</v>
      </c>
      <c r="G3345" s="4">
        <v>0</v>
      </c>
      <c r="H3345" s="4">
        <v>25.54249557000001</v>
      </c>
      <c r="I3345" s="4">
        <v>25.54249557000001</v>
      </c>
      <c r="J3345" s="4">
        <f t="shared" si="52"/>
        <v>-0.94302263000001219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26.766445579999999</v>
      </c>
      <c r="F3357" s="4">
        <v>26.766445579999999</v>
      </c>
      <c r="G3357" s="4">
        <v>0</v>
      </c>
      <c r="H3357" s="4">
        <v>25.201342790000002</v>
      </c>
      <c r="I3357" s="4">
        <v>25.201342790000002</v>
      </c>
      <c r="J3357" s="4">
        <f t="shared" si="52"/>
        <v>1.5651027899999974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130.97651780000001</v>
      </c>
      <c r="F3358" s="4">
        <v>130.97651780000001</v>
      </c>
      <c r="G3358" s="4">
        <v>0</v>
      </c>
      <c r="H3358" s="4">
        <v>128.3138222</v>
      </c>
      <c r="I3358" s="4">
        <v>128.3138222</v>
      </c>
      <c r="J3358" s="4">
        <f t="shared" si="52"/>
        <v>2.6626956000000064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70.396049390000002</v>
      </c>
      <c r="F3359" s="4">
        <v>70.396049390000002</v>
      </c>
      <c r="G3359" s="4">
        <v>0</v>
      </c>
      <c r="H3359" s="4">
        <v>62.718024399999997</v>
      </c>
      <c r="I3359" s="4">
        <v>62.718024399999997</v>
      </c>
      <c r="J3359" s="4">
        <f t="shared" si="52"/>
        <v>7.6780249900000044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-37.54709502</v>
      </c>
      <c r="E3360" s="4">
        <v>37.54709502</v>
      </c>
      <c r="F3360" s="4">
        <v>75.094190040000001</v>
      </c>
      <c r="G3360" s="4">
        <v>-34.673005550000006</v>
      </c>
      <c r="H3360" s="4">
        <v>34.673005550000006</v>
      </c>
      <c r="I3360" s="4">
        <v>69.346011100000013</v>
      </c>
      <c r="J3360" s="4">
        <f t="shared" si="52"/>
        <v>5.7481789399999883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-37.54709502</v>
      </c>
      <c r="E3361" s="4">
        <v>37.54709502</v>
      </c>
      <c r="F3361" s="4">
        <v>75.094190040000001</v>
      </c>
      <c r="G3361" s="4">
        <v>-34.673005549999999</v>
      </c>
      <c r="H3361" s="4">
        <v>34.673005549999999</v>
      </c>
      <c r="I3361" s="4">
        <v>69.346011099999998</v>
      </c>
      <c r="J3361" s="4">
        <f t="shared" si="52"/>
        <v>5.7481789400000025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37.54709502</v>
      </c>
      <c r="F3362" s="4">
        <v>37.54709502</v>
      </c>
      <c r="G3362" s="4">
        <v>0</v>
      </c>
      <c r="H3362" s="4">
        <v>34.673005549999999</v>
      </c>
      <c r="I3362" s="4">
        <v>34.673005549999999</v>
      </c>
      <c r="J3362" s="4">
        <f t="shared" si="52"/>
        <v>2.8740894700000013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-70.396049390000002</v>
      </c>
      <c r="E3363" s="4">
        <v>70.396049390000002</v>
      </c>
      <c r="F3363" s="4">
        <v>140.79209878</v>
      </c>
      <c r="G3363" s="4">
        <v>-62.718024399999997</v>
      </c>
      <c r="H3363" s="4">
        <v>62.718024399999997</v>
      </c>
      <c r="I3363" s="4">
        <v>125.43604879999999</v>
      </c>
      <c r="J3363" s="4">
        <f t="shared" si="52"/>
        <v>15.356049980000009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-37.54709502</v>
      </c>
      <c r="E3364" s="4">
        <v>37.54709502</v>
      </c>
      <c r="F3364" s="4">
        <v>75.094190040000001</v>
      </c>
      <c r="G3364" s="4">
        <v>-34.673005549999999</v>
      </c>
      <c r="H3364" s="4">
        <v>34.673005549999999</v>
      </c>
      <c r="I3364" s="4">
        <v>69.346011099999998</v>
      </c>
      <c r="J3364" s="4">
        <f t="shared" si="52"/>
        <v>5.7481789400000025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37.54709502</v>
      </c>
      <c r="F3365" s="4">
        <v>37.54709502</v>
      </c>
      <c r="G3365" s="4">
        <v>0</v>
      </c>
      <c r="H3365" s="4">
        <v>34.673005549999999</v>
      </c>
      <c r="I3365" s="4">
        <v>34.673005549999999</v>
      </c>
      <c r="J3365" s="4">
        <f t="shared" si="52"/>
        <v>2.8740894700000013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54.683572589999997</v>
      </c>
      <c r="F3366" s="4">
        <v>54.683572589999997</v>
      </c>
      <c r="G3366" s="4">
        <v>0</v>
      </c>
      <c r="H3366" s="4">
        <v>55.775741940000003</v>
      </c>
      <c r="I3366" s="4">
        <v>55.775741940000003</v>
      </c>
      <c r="J3366" s="4">
        <f t="shared" si="52"/>
        <v>-1.092169350000006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24.21821284</v>
      </c>
      <c r="F3367" s="4">
        <v>24.21821284</v>
      </c>
      <c r="G3367" s="4">
        <v>0</v>
      </c>
      <c r="H3367" s="4">
        <v>30.433539440000001</v>
      </c>
      <c r="I3367" s="4">
        <v>30.433539440000001</v>
      </c>
      <c r="J3367" s="4">
        <f t="shared" si="52"/>
        <v>-6.2153266000000009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67.689318099999994</v>
      </c>
      <c r="F3368" s="4">
        <v>67.689318099999994</v>
      </c>
      <c r="G3368" s="4">
        <v>0</v>
      </c>
      <c r="H3368" s="4">
        <v>61.458588890000001</v>
      </c>
      <c r="I3368" s="4">
        <v>61.458588890000001</v>
      </c>
      <c r="J3368" s="4">
        <f t="shared" si="52"/>
        <v>6.2307292099999927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130.97651780000001</v>
      </c>
      <c r="F3369" s="4">
        <v>130.97651780000001</v>
      </c>
      <c r="G3369" s="4">
        <v>0</v>
      </c>
      <c r="H3369" s="4">
        <v>128.3138222</v>
      </c>
      <c r="I3369" s="4">
        <v>128.3138222</v>
      </c>
      <c r="J3369" s="4">
        <f t="shared" si="52"/>
        <v>2.6626956000000064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-209.62617280000001</v>
      </c>
      <c r="E3370" s="4">
        <v>209.62617280000001</v>
      </c>
      <c r="F3370" s="4">
        <v>419.25234560000001</v>
      </c>
      <c r="G3370" s="4">
        <v>-201.04159509999999</v>
      </c>
      <c r="H3370" s="4">
        <v>201.04159509999999</v>
      </c>
      <c r="I3370" s="4">
        <v>402.08319019999999</v>
      </c>
      <c r="J3370" s="4">
        <f t="shared" si="52"/>
        <v>17.169155400000022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35.882643889999997</v>
      </c>
      <c r="F3371" s="4">
        <v>35.882643889999997</v>
      </c>
      <c r="G3371" s="4">
        <v>0</v>
      </c>
      <c r="H3371" s="4">
        <v>37.817972050000002</v>
      </c>
      <c r="I3371" s="4">
        <v>37.817972050000002</v>
      </c>
      <c r="J3371" s="4">
        <f t="shared" si="52"/>
        <v>-1.9353281600000045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-56.927765700000002</v>
      </c>
      <c r="E3372" s="4">
        <v>56.927765700000002</v>
      </c>
      <c r="F3372" s="4">
        <v>113.8555314</v>
      </c>
      <c r="G3372" s="4">
        <v>-51.375169219999997</v>
      </c>
      <c r="H3372" s="4">
        <v>51.375169219999997</v>
      </c>
      <c r="I3372" s="4">
        <v>102.75033843999999</v>
      </c>
      <c r="J3372" s="4">
        <f t="shared" si="52"/>
        <v>11.105192960000011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-2.0533909080585291E-28</v>
      </c>
      <c r="E3376" s="4">
        <v>79.779534139999996</v>
      </c>
      <c r="F3376" s="4">
        <v>79.779534139999996</v>
      </c>
      <c r="G3376" s="4">
        <v>0</v>
      </c>
      <c r="H3376" s="4">
        <v>76.925466080000007</v>
      </c>
      <c r="I3376" s="4">
        <v>76.925466080000007</v>
      </c>
      <c r="J3376" s="4">
        <f t="shared" si="52"/>
        <v>2.8540680599999888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-7.9818037680852242E-28</v>
      </c>
      <c r="F3378" s="4">
        <v>-7.9818037680852242E-28</v>
      </c>
      <c r="G3378" s="4">
        <v>0</v>
      </c>
      <c r="H3378" s="4">
        <v>-4.1179706940298176E-31</v>
      </c>
      <c r="I3378" s="4">
        <v>-4.1179706940298176E-31</v>
      </c>
      <c r="J3378" s="4">
        <f t="shared" si="52"/>
        <v>-7.9776857973911942E-28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-7.3794034837014337E-28</v>
      </c>
      <c r="F3379" s="4">
        <v>-7.3794034837014337E-28</v>
      </c>
      <c r="G3379" s="4">
        <v>0</v>
      </c>
      <c r="H3379" s="4">
        <v>-1.7789421483327886E-30</v>
      </c>
      <c r="I3379" s="4">
        <v>-1.7789421483327886E-30</v>
      </c>
      <c r="J3379" s="4">
        <f t="shared" si="52"/>
        <v>-7.3616140622181058E-28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-4.9698023461662713E-28</v>
      </c>
      <c r="F3380" s="4">
        <v>-4.9698023461662713E-28</v>
      </c>
      <c r="G3380" s="4">
        <v>0</v>
      </c>
      <c r="H3380" s="4">
        <v>-1.4231537186662296E-30</v>
      </c>
      <c r="I3380" s="4">
        <v>-1.4231537186662296E-30</v>
      </c>
      <c r="J3380" s="4">
        <f t="shared" si="52"/>
        <v>-4.9555708089796094E-28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15.827694258333333</v>
      </c>
      <c r="F3381" s="4">
        <v>15.827694258333333</v>
      </c>
      <c r="G3381" s="4">
        <v>0</v>
      </c>
      <c r="H3381" s="4">
        <v>14.399186756666664</v>
      </c>
      <c r="I3381" s="4">
        <v>14.399186756666664</v>
      </c>
      <c r="J3381" s="4">
        <f t="shared" si="52"/>
        <v>1.4285075016666688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52.224202534959986</v>
      </c>
      <c r="F3384" s="4">
        <v>52.224202534959986</v>
      </c>
      <c r="G3384" s="4">
        <v>0</v>
      </c>
      <c r="H3384" s="4">
        <v>59.387469544959991</v>
      </c>
      <c r="I3384" s="4">
        <v>59.387469544959991</v>
      </c>
      <c r="J3384" s="4">
        <f t="shared" si="52"/>
        <v>-7.1632670100000055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68.679120530000006</v>
      </c>
      <c r="F3385" s="4">
        <v>68.679120530000006</v>
      </c>
      <c r="G3385" s="4">
        <v>0</v>
      </c>
      <c r="H3385" s="4">
        <v>65.472921069999998</v>
      </c>
      <c r="I3385" s="4">
        <v>65.472921069999998</v>
      </c>
      <c r="J3385" s="4">
        <f t="shared" si="52"/>
        <v>3.2061994600000077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-68.679120530000006</v>
      </c>
      <c r="E3386" s="4">
        <v>0</v>
      </c>
      <c r="F3386" s="4">
        <v>68.679120530000006</v>
      </c>
      <c r="G3386" s="4">
        <v>-65.472921069999998</v>
      </c>
      <c r="H3386" s="4">
        <v>0</v>
      </c>
      <c r="I3386" s="4">
        <v>65.472921069999998</v>
      </c>
      <c r="J3386" s="4">
        <f t="shared" si="52"/>
        <v>3.2061994600000077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49.142449579999997</v>
      </c>
      <c r="F3389" s="4">
        <v>49.142449579999997</v>
      </c>
      <c r="G3389" s="4">
        <v>0</v>
      </c>
      <c r="H3389" s="4">
        <v>51.95925364</v>
      </c>
      <c r="I3389" s="4">
        <v>51.95925364</v>
      </c>
      <c r="J3389" s="4">
        <f t="shared" si="52"/>
        <v>-2.8168040600000026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49.142449579999997</v>
      </c>
      <c r="F3390" s="4">
        <v>49.142449579999997</v>
      </c>
      <c r="G3390" s="4">
        <v>0</v>
      </c>
      <c r="H3390" s="4">
        <v>51.95925364</v>
      </c>
      <c r="I3390" s="4">
        <v>51.95925364</v>
      </c>
      <c r="J3390" s="4">
        <f t="shared" si="52"/>
        <v>-2.8168040600000026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52.227981279999995</v>
      </c>
      <c r="F3391" s="4">
        <v>52.224202534959993</v>
      </c>
      <c r="G3391" s="4">
        <v>3.7787450399999999E-3</v>
      </c>
      <c r="H3391" s="4">
        <v>59.391248289999979</v>
      </c>
      <c r="I3391" s="4">
        <v>59.387469544959977</v>
      </c>
      <c r="J3391" s="4">
        <f t="shared" si="52"/>
        <v>-7.1632670099999842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72.274496740000004</v>
      </c>
      <c r="F3392" s="4">
        <v>72.274496740000004</v>
      </c>
      <c r="G3392" s="4">
        <v>0</v>
      </c>
      <c r="H3392" s="4">
        <v>72.065948300000002</v>
      </c>
      <c r="I3392" s="4">
        <v>72.065948300000002</v>
      </c>
      <c r="J3392" s="4">
        <f t="shared" si="52"/>
        <v>0.20854844000000128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66.345772580000002</v>
      </c>
      <c r="F3393" s="4">
        <v>66.345772580000002</v>
      </c>
      <c r="G3393" s="4">
        <v>0</v>
      </c>
      <c r="H3393" s="4">
        <v>66.623341199999999</v>
      </c>
      <c r="I3393" s="4">
        <v>66.623341199999999</v>
      </c>
      <c r="J3393" s="4">
        <f t="shared" si="52"/>
        <v>-0.27756861999999671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76.861113704999994</v>
      </c>
      <c r="F3394" s="4">
        <v>76.861113704999994</v>
      </c>
      <c r="G3394" s="4">
        <v>0</v>
      </c>
      <c r="H3394" s="4">
        <v>89.194350294999992</v>
      </c>
      <c r="I3394" s="4">
        <v>89.194350294999992</v>
      </c>
      <c r="J3394" s="4">
        <f t="shared" si="52"/>
        <v>-12.333236589999999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-66.345772580000002</v>
      </c>
      <c r="E3395" s="4">
        <v>66.345772580000002</v>
      </c>
      <c r="F3395" s="4">
        <v>132.69154516</v>
      </c>
      <c r="G3395" s="4">
        <v>-66.623341199999999</v>
      </c>
      <c r="H3395" s="4">
        <v>66.623341199999999</v>
      </c>
      <c r="I3395" s="4">
        <v>133.2466824</v>
      </c>
      <c r="J3395" s="4">
        <f t="shared" si="52"/>
        <v>-0.55513723999999343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-53.977084910000002</v>
      </c>
      <c r="E3396" s="4">
        <v>53.977084910000002</v>
      </c>
      <c r="F3396" s="4">
        <v>107.95416982</v>
      </c>
      <c r="G3396" s="4">
        <v>-53.85228163</v>
      </c>
      <c r="H3396" s="4">
        <v>53.85228163</v>
      </c>
      <c r="I3396" s="4">
        <v>107.70456326</v>
      </c>
      <c r="J3396" s="4">
        <f t="shared" ref="J3396:J3459" si="53">F3396-I3396</f>
        <v>0.2496065600000037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26.766445579999999</v>
      </c>
      <c r="F3397" s="4">
        <v>26.766445579999999</v>
      </c>
      <c r="G3397" s="4">
        <v>0</v>
      </c>
      <c r="H3397" s="4">
        <v>25.201342790000002</v>
      </c>
      <c r="I3397" s="4">
        <v>25.201342790000002</v>
      </c>
      <c r="J3397" s="4">
        <f t="shared" si="53"/>
        <v>1.5651027899999974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55.019743810000001</v>
      </c>
      <c r="F3399" s="4">
        <v>55.019743810000001</v>
      </c>
      <c r="G3399" s="4">
        <v>0</v>
      </c>
      <c r="H3399" s="4">
        <v>50.382336340000002</v>
      </c>
      <c r="I3399" s="4">
        <v>50.382336340000002</v>
      </c>
      <c r="J3399" s="4">
        <f t="shared" si="53"/>
        <v>4.6374074699999994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-49.142449579999997</v>
      </c>
      <c r="E3401" s="4">
        <v>52.224202534959986</v>
      </c>
      <c r="F3401" s="4">
        <v>101.36665211495998</v>
      </c>
      <c r="G3401" s="4">
        <v>-50.382336340000002</v>
      </c>
      <c r="H3401" s="4">
        <v>50.382336340000002</v>
      </c>
      <c r="I3401" s="4">
        <v>100.76467268</v>
      </c>
      <c r="J3401" s="4">
        <f t="shared" si="53"/>
        <v>0.60197943495997208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-28.009768439999991</v>
      </c>
      <c r="E3402" s="4">
        <v>24.214434094959998</v>
      </c>
      <c r="F3402" s="4">
        <v>52.224202534959986</v>
      </c>
      <c r="G3402" s="4">
        <v>-28.957708849999996</v>
      </c>
      <c r="H3402" s="4">
        <v>30.429760694960002</v>
      </c>
      <c r="I3402" s="4">
        <v>59.387469544959998</v>
      </c>
      <c r="J3402" s="4">
        <f t="shared" si="53"/>
        <v>-7.1632670100000126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28.009768439999995</v>
      </c>
      <c r="F3403" s="4">
        <v>28.009768439999995</v>
      </c>
      <c r="G3403" s="4">
        <v>0</v>
      </c>
      <c r="H3403" s="4">
        <v>28.957708849999996</v>
      </c>
      <c r="I3403" s="4">
        <v>28.957708849999996</v>
      </c>
      <c r="J3403" s="4">
        <f t="shared" si="53"/>
        <v>-0.94794041000000107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28.009768439999995</v>
      </c>
      <c r="F3404" s="4">
        <v>28.009768439999995</v>
      </c>
      <c r="G3404" s="4">
        <v>0</v>
      </c>
      <c r="H3404" s="4">
        <v>28.957708849999996</v>
      </c>
      <c r="I3404" s="4">
        <v>28.957708849999996</v>
      </c>
      <c r="J3404" s="4">
        <f t="shared" si="53"/>
        <v>-0.94794041000000107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-49.142449580000005</v>
      </c>
      <c r="E3405" s="4">
        <v>0</v>
      </c>
      <c r="F3405" s="4">
        <v>49.142449580000005</v>
      </c>
      <c r="G3405" s="4">
        <v>-51.95925364</v>
      </c>
      <c r="H3405" s="4">
        <v>0</v>
      </c>
      <c r="I3405" s="4">
        <v>51.95925364</v>
      </c>
      <c r="J3405" s="4">
        <f t="shared" si="53"/>
        <v>-2.8168040599999955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-28.009768439999998</v>
      </c>
      <c r="E3406" s="4">
        <v>0</v>
      </c>
      <c r="F3406" s="4">
        <v>28.009768439999998</v>
      </c>
      <c r="G3406" s="4">
        <v>-28.957708849999996</v>
      </c>
      <c r="H3406" s="4">
        <v>0</v>
      </c>
      <c r="I3406" s="4">
        <v>28.957708849999996</v>
      </c>
      <c r="J3406" s="4">
        <f t="shared" si="53"/>
        <v>-0.94794040999999751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101.36665211495999</v>
      </c>
      <c r="F3407" s="4">
        <v>101.36665211495999</v>
      </c>
      <c r="G3407" s="4">
        <v>0</v>
      </c>
      <c r="H3407" s="4">
        <v>102.21528662999999</v>
      </c>
      <c r="I3407" s="4">
        <v>102.21528662999999</v>
      </c>
      <c r="J3407" s="4">
        <f t="shared" si="53"/>
        <v>-0.84863451504000409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52.224202534959986</v>
      </c>
      <c r="F3408" s="4">
        <v>52.224202534959986</v>
      </c>
      <c r="G3408" s="4">
        <v>0</v>
      </c>
      <c r="H3408" s="4">
        <v>59.387469544959984</v>
      </c>
      <c r="I3408" s="4">
        <v>59.387469544959984</v>
      </c>
      <c r="J3408" s="4">
        <f t="shared" si="53"/>
        <v>-7.1632670099999984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49.142449579999997</v>
      </c>
      <c r="F3410" s="4">
        <v>49.142449579999997</v>
      </c>
      <c r="G3410" s="4">
        <v>0</v>
      </c>
      <c r="H3410" s="4">
        <v>51.959253639999993</v>
      </c>
      <c r="I3410" s="4">
        <v>51.959253639999993</v>
      </c>
      <c r="J3410" s="4">
        <f t="shared" si="53"/>
        <v>-2.8168040599999955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-79.779534139999996</v>
      </c>
      <c r="E3411" s="4">
        <v>78.885934670000012</v>
      </c>
      <c r="F3411" s="4">
        <v>158.66546880999999</v>
      </c>
      <c r="G3411" s="4">
        <v>-76.925466080000007</v>
      </c>
      <c r="H3411" s="4">
        <v>73.25757778000002</v>
      </c>
      <c r="I3411" s="4">
        <v>150.18304386000003</v>
      </c>
      <c r="J3411" s="4">
        <f t="shared" si="53"/>
        <v>8.4824249499999667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-2.0708950321322184E-28</v>
      </c>
      <c r="E3412" s="4">
        <v>107.78930258</v>
      </c>
      <c r="F3412" s="4">
        <v>107.78930258</v>
      </c>
      <c r="G3412" s="4">
        <v>-5.742027134548424E-28</v>
      </c>
      <c r="H3412" s="4">
        <v>105.88317493000001</v>
      </c>
      <c r="I3412" s="4">
        <v>105.88317493000001</v>
      </c>
      <c r="J3412" s="4">
        <f t="shared" si="53"/>
        <v>1.9061276499999877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74.669756980000002</v>
      </c>
      <c r="F3413" s="4">
        <v>74.669756980000002</v>
      </c>
      <c r="G3413" s="4">
        <v>0</v>
      </c>
      <c r="H3413" s="4">
        <v>70.611805939999996</v>
      </c>
      <c r="I3413" s="4">
        <v>70.611805939999996</v>
      </c>
      <c r="J3413" s="4">
        <f t="shared" si="53"/>
        <v>4.0579510400000061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74.669756980000002</v>
      </c>
      <c r="F3414" s="4">
        <v>74.669756980000002</v>
      </c>
      <c r="G3414" s="4">
        <v>0</v>
      </c>
      <c r="H3414" s="4">
        <v>70.611805939999996</v>
      </c>
      <c r="I3414" s="4">
        <v>70.611805939999996</v>
      </c>
      <c r="J3414" s="4">
        <f t="shared" si="53"/>
        <v>4.0579510400000061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17.754043348356859</v>
      </c>
      <c r="F3415" s="4">
        <v>17.754043348356859</v>
      </c>
      <c r="G3415" s="4">
        <v>0</v>
      </c>
      <c r="H3415" s="4">
        <v>19.214571582580305</v>
      </c>
      <c r="I3415" s="4">
        <v>19.214571582580305</v>
      </c>
      <c r="J3415" s="4">
        <f t="shared" si="53"/>
        <v>-1.460528234223446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107.829438</v>
      </c>
      <c r="F3416" s="4">
        <v>107.829438</v>
      </c>
      <c r="G3416" s="4">
        <v>0</v>
      </c>
      <c r="H3416" s="4">
        <v>100.9004736</v>
      </c>
      <c r="I3416" s="4">
        <v>100.9004736</v>
      </c>
      <c r="J3416" s="4">
        <f t="shared" si="53"/>
        <v>6.9289643999999981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17.737344138435223</v>
      </c>
      <c r="F3417" s="4">
        <v>17.737344138435223</v>
      </c>
      <c r="G3417" s="4">
        <v>0</v>
      </c>
      <c r="H3417" s="4">
        <v>19.196501452565347</v>
      </c>
      <c r="I3417" s="4">
        <v>19.196501452565347</v>
      </c>
      <c r="J3417" s="4">
        <f t="shared" si="53"/>
        <v>-1.459157314130124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17.751257963457526</v>
      </c>
      <c r="F3418" s="4">
        <v>17.751257963457526</v>
      </c>
      <c r="G3418" s="4">
        <v>0</v>
      </c>
      <c r="H3418" s="4">
        <v>19.211557532135984</v>
      </c>
      <c r="I3418" s="4">
        <v>19.211557532135984</v>
      </c>
      <c r="J3418" s="4">
        <f t="shared" si="53"/>
        <v>-1.4602995686784581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17.754043348356863</v>
      </c>
      <c r="F3419" s="4">
        <v>17.754043348356863</v>
      </c>
      <c r="G3419" s="4">
        <v>0</v>
      </c>
      <c r="H3419" s="4">
        <v>19.214571582580312</v>
      </c>
      <c r="I3419" s="4">
        <v>19.214571582580312</v>
      </c>
      <c r="J3419" s="4">
        <f t="shared" si="53"/>
        <v>-1.4605282342234496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9.2645266150869379E-18</v>
      </c>
      <c r="H3420" s="4">
        <v>9.2645266150869379E-18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37.334878490000001</v>
      </c>
      <c r="F3421" s="4">
        <v>37.334878490000001</v>
      </c>
      <c r="G3421" s="4">
        <v>0</v>
      </c>
      <c r="H3421" s="4">
        <v>35.305902969999991</v>
      </c>
      <c r="I3421" s="4">
        <v>35.305902969999991</v>
      </c>
      <c r="J3421" s="4">
        <f t="shared" si="53"/>
        <v>2.0289755200000101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35.882643889999997</v>
      </c>
      <c r="F3423" s="4">
        <v>35.882643889999997</v>
      </c>
      <c r="G3423" s="4">
        <v>0</v>
      </c>
      <c r="H3423" s="4">
        <v>37.817972050000002</v>
      </c>
      <c r="I3423" s="4">
        <v>37.817972050000002</v>
      </c>
      <c r="J3423" s="4">
        <f t="shared" si="53"/>
        <v>-1.9353281600000045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10.628947450000002</v>
      </c>
      <c r="F3424" s="4">
        <v>10.628947450000002</v>
      </c>
      <c r="G3424" s="4">
        <v>0</v>
      </c>
      <c r="H3424" s="4">
        <v>10.100013295000002</v>
      </c>
      <c r="I3424" s="4">
        <v>10.100013295000002</v>
      </c>
      <c r="J3424" s="4">
        <f t="shared" si="53"/>
        <v>0.52893415499999996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10.628947450000002</v>
      </c>
      <c r="F3425" s="4">
        <v>10.628947450000002</v>
      </c>
      <c r="G3425" s="4">
        <v>0</v>
      </c>
      <c r="H3425" s="4">
        <v>10.100013295</v>
      </c>
      <c r="I3425" s="4">
        <v>10.100013295</v>
      </c>
      <c r="J3425" s="4">
        <f t="shared" si="53"/>
        <v>0.52893415500000174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-26.290981415912</v>
      </c>
      <c r="E3431" s="4">
        <v>26.242434899999999</v>
      </c>
      <c r="F3431" s="4">
        <v>52.533416315912</v>
      </c>
      <c r="G3431" s="4">
        <v>-27.749304375911997</v>
      </c>
      <c r="H3431" s="4">
        <v>27.70075786</v>
      </c>
      <c r="I3431" s="4">
        <v>55.450062235912</v>
      </c>
      <c r="J3431" s="4">
        <f t="shared" si="53"/>
        <v>-2.9166459200000006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-26.242434899999999</v>
      </c>
      <c r="E3432" s="4">
        <v>26.242434899999999</v>
      </c>
      <c r="F3432" s="4">
        <v>52.484869799999998</v>
      </c>
      <c r="G3432" s="4">
        <v>-27.70075786</v>
      </c>
      <c r="H3432" s="4">
        <v>27.70075786</v>
      </c>
      <c r="I3432" s="4">
        <v>55.401515719999999</v>
      </c>
      <c r="J3432" s="4">
        <f t="shared" si="53"/>
        <v>-2.9166459200000006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69.562291830000007</v>
      </c>
      <c r="F3433" s="4">
        <v>69.562291830000007</v>
      </c>
      <c r="G3433" s="4">
        <v>0</v>
      </c>
      <c r="H3433" s="4">
        <v>65.004350840000001</v>
      </c>
      <c r="I3433" s="4">
        <v>65.004350840000001</v>
      </c>
      <c r="J3433" s="4">
        <f t="shared" si="53"/>
        <v>4.5579409900000059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-32.020926789999997</v>
      </c>
      <c r="E3459" s="4">
        <v>32.020926789999997</v>
      </c>
      <c r="F3459" s="4">
        <v>64.041853579999994</v>
      </c>
      <c r="G3459" s="4">
        <v>-30.413812979999999</v>
      </c>
      <c r="H3459" s="4">
        <v>30.413812979999999</v>
      </c>
      <c r="I3459" s="4">
        <v>60.827625959999999</v>
      </c>
      <c r="J3459" s="4">
        <f t="shared" si="53"/>
        <v>3.2142276199999955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51.869378859999998</v>
      </c>
      <c r="F3460" s="4">
        <v>51.869378859999998</v>
      </c>
      <c r="G3460" s="4">
        <v>0</v>
      </c>
      <c r="H3460" s="4">
        <v>46.10502185</v>
      </c>
      <c r="I3460" s="4">
        <v>46.10502185</v>
      </c>
      <c r="J3460" s="4">
        <f t="shared" ref="J3460:J3523" si="54">F3460-I3460</f>
        <v>5.7643570099999977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51.869378860000005</v>
      </c>
      <c r="F3461" s="4">
        <v>51.869378860000005</v>
      </c>
      <c r="G3461" s="4">
        <v>0</v>
      </c>
      <c r="H3461" s="4">
        <v>46.10502185</v>
      </c>
      <c r="I3461" s="4">
        <v>46.10502185</v>
      </c>
      <c r="J3461" s="4">
        <f t="shared" si="54"/>
        <v>5.7643570100000048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51.869378859999998</v>
      </c>
      <c r="F3462" s="4">
        <v>51.869378859999998</v>
      </c>
      <c r="G3462" s="4">
        <v>0</v>
      </c>
      <c r="H3462" s="4">
        <v>46.10502185</v>
      </c>
      <c r="I3462" s="4">
        <v>46.10502185</v>
      </c>
      <c r="J3462" s="4">
        <f t="shared" si="54"/>
        <v>5.7643570099999977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-39.846813660000002</v>
      </c>
      <c r="E3463" s="4">
        <v>74.811339529999998</v>
      </c>
      <c r="F3463" s="4">
        <v>114.65815319000001</v>
      </c>
      <c r="G3463" s="4">
        <v>-33.704912669999999</v>
      </c>
      <c r="H3463" s="4">
        <v>66.201967280000005</v>
      </c>
      <c r="I3463" s="4">
        <v>99.906879950000004</v>
      </c>
      <c r="J3463" s="4">
        <f t="shared" si="54"/>
        <v>14.751273240000003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33.399369919999998</v>
      </c>
      <c r="F3464" s="4">
        <v>33.399369919999998</v>
      </c>
      <c r="G3464" s="4">
        <v>0</v>
      </c>
      <c r="H3464" s="4">
        <v>57.762985860000008</v>
      </c>
      <c r="I3464" s="4">
        <v>57.762985860000008</v>
      </c>
      <c r="J3464" s="4">
        <f t="shared" si="54"/>
        <v>-24.36361594000001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3.3678981137921866E-15</v>
      </c>
      <c r="E3466" s="4">
        <v>26.096799600000001</v>
      </c>
      <c r="F3466" s="4">
        <v>26.096799599999997</v>
      </c>
      <c r="G3466" s="4">
        <v>2.1503901028542579E-15</v>
      </c>
      <c r="H3466" s="4">
        <v>27.81944828</v>
      </c>
      <c r="I3466" s="4">
        <v>27.819448279999996</v>
      </c>
      <c r="J3466" s="4">
        <f t="shared" si="54"/>
        <v>-1.7226486799999989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26.096799600000001</v>
      </c>
      <c r="F3468" s="4">
        <v>26.096799600000001</v>
      </c>
      <c r="G3468" s="4">
        <v>0</v>
      </c>
      <c r="H3468" s="4">
        <v>27.81944828</v>
      </c>
      <c r="I3468" s="4">
        <v>27.81944828</v>
      </c>
      <c r="J3468" s="4">
        <f t="shared" si="54"/>
        <v>-1.7226486799999989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26.096799600000001</v>
      </c>
      <c r="F3470" s="4">
        <v>26.096799600000001</v>
      </c>
      <c r="G3470" s="4">
        <v>0</v>
      </c>
      <c r="H3470" s="4">
        <v>27.81944828</v>
      </c>
      <c r="I3470" s="4">
        <v>27.81944828</v>
      </c>
      <c r="J3470" s="4">
        <f t="shared" si="54"/>
        <v>-1.7226486799999989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-26.096799600000001</v>
      </c>
      <c r="E3472" s="4">
        <v>26.096799600000001</v>
      </c>
      <c r="F3472" s="4">
        <v>52.193599200000001</v>
      </c>
      <c r="G3472" s="4">
        <v>-27.81944828</v>
      </c>
      <c r="H3472" s="4">
        <v>27.81944828</v>
      </c>
      <c r="I3472" s="4">
        <v>55.638896559999999</v>
      </c>
      <c r="J3472" s="4">
        <f t="shared" si="54"/>
        <v>-3.4452973599999979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-52.670548050000001</v>
      </c>
      <c r="E3473" s="4">
        <v>52.670548050000001</v>
      </c>
      <c r="F3473" s="4">
        <v>105.3410961</v>
      </c>
      <c r="G3473" s="4">
        <v>-55.549171770000001</v>
      </c>
      <c r="H3473" s="4">
        <v>55.549171770000001</v>
      </c>
      <c r="I3473" s="4">
        <v>111.09834354</v>
      </c>
      <c r="J3473" s="4">
        <f t="shared" si="54"/>
        <v>-5.7572474400000004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-37.022904709999999</v>
      </c>
      <c r="E3474" s="4">
        <v>37.022904709999999</v>
      </c>
      <c r="F3474" s="4">
        <v>74.045809419999998</v>
      </c>
      <c r="G3474" s="4">
        <v>-36.727493420000002</v>
      </c>
      <c r="H3474" s="4">
        <v>36.727493420000002</v>
      </c>
      <c r="I3474" s="4">
        <v>73.454986840000004</v>
      </c>
      <c r="J3474" s="4">
        <f t="shared" si="54"/>
        <v>0.59082257999999399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-1.653505750552269E-15</v>
      </c>
      <c r="E3475" s="4">
        <v>0</v>
      </c>
      <c r="F3475" s="4">
        <v>1.653505750552269E-15</v>
      </c>
      <c r="G3475" s="4">
        <v>0</v>
      </c>
      <c r="H3475" s="4">
        <v>0</v>
      </c>
      <c r="I3475" s="4">
        <v>0</v>
      </c>
      <c r="J3475" s="4">
        <f t="shared" si="54"/>
        <v>1.653505750552269E-15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-212.63361430000003</v>
      </c>
      <c r="E3476" s="4">
        <v>218.83985134760002</v>
      </c>
      <c r="F3476" s="4">
        <v>431.47346564760005</v>
      </c>
      <c r="G3476" s="4">
        <v>-206.07252208000003</v>
      </c>
      <c r="H3476" s="4">
        <v>208.05631884760004</v>
      </c>
      <c r="I3476" s="4">
        <v>414.12884092760009</v>
      </c>
      <c r="J3476" s="4">
        <f t="shared" si="54"/>
        <v>17.344624719999956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-36.89081814</v>
      </c>
      <c r="E3477" s="4">
        <v>36.89081814</v>
      </c>
      <c r="F3477" s="4">
        <v>73.781636280000001</v>
      </c>
      <c r="G3477" s="4">
        <v>-35.549896660000002</v>
      </c>
      <c r="H3477" s="4">
        <v>35.549896660000002</v>
      </c>
      <c r="I3477" s="4">
        <v>71.099793320000003</v>
      </c>
      <c r="J3477" s="4">
        <f t="shared" si="54"/>
        <v>2.6818429599999973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-38.635068140000001</v>
      </c>
      <c r="E3478" s="4">
        <v>38.635068140000001</v>
      </c>
      <c r="F3478" s="4">
        <v>77.270136280000003</v>
      </c>
      <c r="G3478" s="4">
        <v>-43.42809287</v>
      </c>
      <c r="H3478" s="4">
        <v>43.42809287</v>
      </c>
      <c r="I3478" s="4">
        <v>86.856185740000001</v>
      </c>
      <c r="J3478" s="4">
        <f t="shared" si="54"/>
        <v>-9.5860494599999981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69.11853026</v>
      </c>
      <c r="F3479" s="4">
        <v>69.11853026</v>
      </c>
      <c r="G3479" s="4">
        <v>0</v>
      </c>
      <c r="H3479" s="4">
        <v>65.729250100000002</v>
      </c>
      <c r="I3479" s="4">
        <v>65.729250100000002</v>
      </c>
      <c r="J3479" s="4">
        <f t="shared" si="54"/>
        <v>3.3892801599999984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0</v>
      </c>
      <c r="E3480" s="4">
        <v>59.59224596</v>
      </c>
      <c r="F3480" s="4">
        <v>59.59224596</v>
      </c>
      <c r="G3480" s="4">
        <v>0</v>
      </c>
      <c r="H3480" s="4">
        <v>57.488203650000003</v>
      </c>
      <c r="I3480" s="4">
        <v>57.488203650000003</v>
      </c>
      <c r="J3480" s="4">
        <f t="shared" si="54"/>
        <v>2.104042309999997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43.452506270000001</v>
      </c>
      <c r="F3485" s="4">
        <v>43.452506270000001</v>
      </c>
      <c r="G3485" s="4">
        <v>0</v>
      </c>
      <c r="H3485" s="4">
        <v>38.997156459999999</v>
      </c>
      <c r="I3485" s="4">
        <v>38.997156459999999</v>
      </c>
      <c r="J3485" s="4">
        <f t="shared" si="54"/>
        <v>4.4553498100000013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-30.988271074999997</v>
      </c>
      <c r="E3486" s="4">
        <v>32.999495879999998</v>
      </c>
      <c r="F3486" s="4">
        <v>63.987766954999998</v>
      </c>
      <c r="G3486" s="4">
        <v>-29.427242270000001</v>
      </c>
      <c r="H3486" s="4">
        <v>29.427242270000001</v>
      </c>
      <c r="I3486" s="4">
        <v>58.854484540000001</v>
      </c>
      <c r="J3486" s="4">
        <f t="shared" si="54"/>
        <v>5.1332824149999965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-92.404153590000007</v>
      </c>
      <c r="E3487" s="4">
        <v>24.599472939999998</v>
      </c>
      <c r="F3487" s="4">
        <v>117.00362653000001</v>
      </c>
      <c r="G3487" s="4">
        <v>-86.601927799999999</v>
      </c>
      <c r="H3487" s="4">
        <v>25.542495569999993</v>
      </c>
      <c r="I3487" s="4">
        <v>112.14442337</v>
      </c>
      <c r="J3487" s="4">
        <f t="shared" si="54"/>
        <v>4.859203160000007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24.599472939999998</v>
      </c>
      <c r="F3488" s="4">
        <v>24.599472939999998</v>
      </c>
      <c r="G3488" s="4">
        <v>0</v>
      </c>
      <c r="H3488" s="4">
        <v>25.542495569999993</v>
      </c>
      <c r="I3488" s="4">
        <v>25.542495569999993</v>
      </c>
      <c r="J3488" s="4">
        <f t="shared" si="54"/>
        <v>-0.94302262999999442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46.436702629999999</v>
      </c>
      <c r="F3489" s="4">
        <v>46.436702629999999</v>
      </c>
      <c r="G3489" s="4">
        <v>0</v>
      </c>
      <c r="H3489" s="4">
        <v>45.010420199999999</v>
      </c>
      <c r="I3489" s="4">
        <v>45.010420199999999</v>
      </c>
      <c r="J3489" s="4">
        <f t="shared" si="54"/>
        <v>1.4262824300000005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-269.58003959000001</v>
      </c>
      <c r="E3490" s="4">
        <v>183.66189295000001</v>
      </c>
      <c r="F3490" s="4">
        <v>453.24193253999999</v>
      </c>
      <c r="G3490" s="4">
        <v>-276.65399384000006</v>
      </c>
      <c r="H3490" s="4">
        <v>184.26215126999998</v>
      </c>
      <c r="I3490" s="4">
        <v>460.91614511</v>
      </c>
      <c r="J3490" s="4">
        <f t="shared" si="54"/>
        <v>-7.6742125700000088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166.61980389999999</v>
      </c>
      <c r="F3491" s="4">
        <v>166.61980389999999</v>
      </c>
      <c r="G3491" s="4">
        <v>0</v>
      </c>
      <c r="H3491" s="4">
        <v>169.470167</v>
      </c>
      <c r="I3491" s="4">
        <v>169.470167</v>
      </c>
      <c r="J3491" s="4">
        <f t="shared" si="54"/>
        <v>-2.8503631000000098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105.3011302</v>
      </c>
      <c r="F3492" s="4">
        <v>105.3011302</v>
      </c>
      <c r="G3492" s="4">
        <v>0</v>
      </c>
      <c r="H3492" s="4">
        <v>102.62081999999999</v>
      </c>
      <c r="I3492" s="4">
        <v>102.62081999999999</v>
      </c>
      <c r="J3492" s="4">
        <f t="shared" si="54"/>
        <v>2.6803102000000081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-78.360762750000006</v>
      </c>
      <c r="E3493" s="4">
        <v>78.360762750000006</v>
      </c>
      <c r="F3493" s="4">
        <v>156.72152550000001</v>
      </c>
      <c r="G3493" s="4">
        <v>-81.641331269999995</v>
      </c>
      <c r="H3493" s="4">
        <v>81.641331269999995</v>
      </c>
      <c r="I3493" s="4">
        <v>163.28266253999999</v>
      </c>
      <c r="J3493" s="4">
        <f t="shared" si="54"/>
        <v>-6.5611370399999771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24.599472939999998</v>
      </c>
      <c r="F3494" s="4">
        <v>24.599472939999998</v>
      </c>
      <c r="G3494" s="4">
        <v>0</v>
      </c>
      <c r="H3494" s="4">
        <v>25.54249557</v>
      </c>
      <c r="I3494" s="4">
        <v>25.54249557</v>
      </c>
      <c r="J3494" s="4">
        <f t="shared" si="54"/>
        <v>-0.94302263000000153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42.763797059999995</v>
      </c>
      <c r="F3495" s="4">
        <v>42.763797059999995</v>
      </c>
      <c r="G3495" s="4">
        <v>0</v>
      </c>
      <c r="H3495" s="4">
        <v>42.996688460000001</v>
      </c>
      <c r="I3495" s="4">
        <v>42.996688460000001</v>
      </c>
      <c r="J3495" s="4">
        <f t="shared" si="54"/>
        <v>-0.23289140000000685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42.763797060000002</v>
      </c>
      <c r="F3496" s="4">
        <v>42.763797060000002</v>
      </c>
      <c r="G3496" s="4">
        <v>0</v>
      </c>
      <c r="H3496" s="4">
        <v>42.996688460000001</v>
      </c>
      <c r="I3496" s="4">
        <v>42.996688460000001</v>
      </c>
      <c r="J3496" s="4">
        <f t="shared" si="54"/>
        <v>-0.23289139999999975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-24.599472939999991</v>
      </c>
      <c r="E3497" s="4">
        <v>0</v>
      </c>
      <c r="F3497" s="4">
        <v>24.599472939999991</v>
      </c>
      <c r="G3497" s="4">
        <v>-25.542495569999996</v>
      </c>
      <c r="H3497" s="4">
        <v>0</v>
      </c>
      <c r="I3497" s="4">
        <v>25.542495569999996</v>
      </c>
      <c r="J3497" s="4">
        <f t="shared" si="54"/>
        <v>-0.94302263000000508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24.599472939999991</v>
      </c>
      <c r="F3498" s="4">
        <v>24.599472939999991</v>
      </c>
      <c r="G3498" s="4">
        <v>0</v>
      </c>
      <c r="H3498" s="4">
        <v>25.542495569999996</v>
      </c>
      <c r="I3498" s="4">
        <v>25.542495569999996</v>
      </c>
      <c r="J3498" s="4">
        <f t="shared" si="54"/>
        <v>-0.94302263000000508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46.363647780000001</v>
      </c>
      <c r="F3499" s="4">
        <v>46.363647780000001</v>
      </c>
      <c r="G3499" s="4">
        <v>0</v>
      </c>
      <c r="H3499" s="4">
        <v>42.543306679999993</v>
      </c>
      <c r="I3499" s="4">
        <v>42.543306679999993</v>
      </c>
      <c r="J3499" s="4">
        <f t="shared" si="54"/>
        <v>3.8203411000000074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59.03088540000001</v>
      </c>
      <c r="F3504" s="4">
        <v>59.03088540000001</v>
      </c>
      <c r="G3504" s="4">
        <v>0</v>
      </c>
      <c r="H3504" s="4">
        <v>56.776143529999999</v>
      </c>
      <c r="I3504" s="4">
        <v>56.776143529999999</v>
      </c>
      <c r="J3504" s="4">
        <f t="shared" si="54"/>
        <v>2.2547418700000108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-74.811339529999984</v>
      </c>
      <c r="E3505" s="4">
        <v>75.675655690000028</v>
      </c>
      <c r="F3505" s="4">
        <v>150.48699522000001</v>
      </c>
      <c r="G3505" s="4">
        <v>-66.201967280000005</v>
      </c>
      <c r="H3505" s="4">
        <v>66.201967280000005</v>
      </c>
      <c r="I3505" s="4">
        <v>132.40393456000001</v>
      </c>
      <c r="J3505" s="4">
        <f t="shared" si="54"/>
        <v>18.083060660000001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59.03088540000001</v>
      </c>
      <c r="F3506" s="4">
        <v>59.03088540000001</v>
      </c>
      <c r="G3506" s="4">
        <v>0</v>
      </c>
      <c r="H3506" s="4">
        <v>56.776143529999999</v>
      </c>
      <c r="I3506" s="4">
        <v>56.776143529999999</v>
      </c>
      <c r="J3506" s="4">
        <f t="shared" si="54"/>
        <v>2.2547418700000108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5.8181210043045249E-28</v>
      </c>
      <c r="E3510" s="4">
        <v>74.811339529999998</v>
      </c>
      <c r="F3510" s="4">
        <v>74.811339529999998</v>
      </c>
      <c r="G3510" s="4">
        <v>0</v>
      </c>
      <c r="H3510" s="4">
        <v>66.201967280000005</v>
      </c>
      <c r="I3510" s="4">
        <v>66.201967280000005</v>
      </c>
      <c r="J3510" s="4">
        <f t="shared" si="54"/>
        <v>8.6093722499999927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59.03088540000001</v>
      </c>
      <c r="F3511" s="4">
        <v>59.03088540000001</v>
      </c>
      <c r="G3511" s="4">
        <v>0</v>
      </c>
      <c r="H3511" s="4">
        <v>56.776143530000006</v>
      </c>
      <c r="I3511" s="4">
        <v>56.776143530000006</v>
      </c>
      <c r="J3511" s="4">
        <f t="shared" si="54"/>
        <v>2.2547418700000037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74.811339529999998</v>
      </c>
      <c r="F3515" s="4">
        <v>74.811339529999998</v>
      </c>
      <c r="G3515" s="4">
        <v>0</v>
      </c>
      <c r="H3515" s="4">
        <v>66.201967280000005</v>
      </c>
      <c r="I3515" s="4">
        <v>66.201967280000005</v>
      </c>
      <c r="J3515" s="4">
        <f t="shared" si="54"/>
        <v>8.6093722499999927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59.03088540000001</v>
      </c>
      <c r="F3516" s="4">
        <v>59.03088540000001</v>
      </c>
      <c r="G3516" s="4">
        <v>0</v>
      </c>
      <c r="H3516" s="4">
        <v>56.776143530000006</v>
      </c>
      <c r="I3516" s="4">
        <v>56.776143530000006</v>
      </c>
      <c r="J3516" s="4">
        <f t="shared" si="54"/>
        <v>2.2547418700000037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74.811339529999998</v>
      </c>
      <c r="F3520" s="4">
        <v>74.811339529999998</v>
      </c>
      <c r="G3520" s="4">
        <v>0</v>
      </c>
      <c r="H3520" s="4">
        <v>66.201967280000005</v>
      </c>
      <c r="I3520" s="4">
        <v>66.201967280000005</v>
      </c>
      <c r="J3520" s="4">
        <f t="shared" si="54"/>
        <v>8.6093722499999927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-4.1142763041288341E-31</v>
      </c>
      <c r="H3521" s="4">
        <v>0.17819460279199997</v>
      </c>
      <c r="I3521" s="4">
        <v>0.17819460279199997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24.599472939999995</v>
      </c>
      <c r="F3522" s="4">
        <v>24.599472939999995</v>
      </c>
      <c r="G3522" s="4">
        <v>0</v>
      </c>
      <c r="H3522" s="4">
        <v>25.542495570000003</v>
      </c>
      <c r="I3522" s="4">
        <v>25.542495570000003</v>
      </c>
      <c r="J3522" s="4">
        <f t="shared" si="54"/>
        <v>-0.94302263000000863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-251.32480810000001</v>
      </c>
      <c r="E3523" s="4">
        <v>1000</v>
      </c>
      <c r="F3523" s="4">
        <v>1251.3248080999999</v>
      </c>
      <c r="G3523" s="4">
        <v>-256.74587500000001</v>
      </c>
      <c r="H3523" s="4">
        <v>1000</v>
      </c>
      <c r="I3523" s="4">
        <v>1256.7458750000001</v>
      </c>
      <c r="J3523" s="4">
        <f t="shared" si="54"/>
        <v>-5.4210669000001417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-33.059305080000001</v>
      </c>
      <c r="E3524" s="4">
        <v>33.059305080000001</v>
      </c>
      <c r="F3524" s="4">
        <v>66.118610160000003</v>
      </c>
      <c r="G3524" s="4">
        <v>-40.597637550000002</v>
      </c>
      <c r="H3524" s="4">
        <v>40.597637550000002</v>
      </c>
      <c r="I3524" s="4">
        <v>81.195275100000003</v>
      </c>
      <c r="J3524" s="4">
        <f t="shared" ref="J3524:J3587" si="55">F3524-I3524</f>
        <v>-15.076664940000001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-23.54040354</v>
      </c>
      <c r="E3525" s="4">
        <v>0</v>
      </c>
      <c r="F3525" s="4">
        <v>23.54040354</v>
      </c>
      <c r="G3525" s="4">
        <v>-25.053181689999999</v>
      </c>
      <c r="H3525" s="4">
        <v>0</v>
      </c>
      <c r="I3525" s="4">
        <v>25.053181689999999</v>
      </c>
      <c r="J3525" s="4">
        <f t="shared" si="55"/>
        <v>-1.512778149999999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-123.20216552000001</v>
      </c>
      <c r="E3526" s="4">
        <v>304.06892749000002</v>
      </c>
      <c r="F3526" s="4">
        <v>427.27109301000002</v>
      </c>
      <c r="G3526" s="4">
        <v>-122.79999761999998</v>
      </c>
      <c r="H3526" s="4">
        <v>290.52231212000004</v>
      </c>
      <c r="I3526" s="4">
        <v>413.32230974000004</v>
      </c>
      <c r="J3526" s="4">
        <f t="shared" si="55"/>
        <v>13.948783269999979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159.60134256000001</v>
      </c>
      <c r="F3527" s="4">
        <v>159.60134256000001</v>
      </c>
      <c r="G3527" s="4">
        <v>0</v>
      </c>
      <c r="H3527" s="4">
        <v>158.44131992999999</v>
      </c>
      <c r="I3527" s="4">
        <v>158.44131992999999</v>
      </c>
      <c r="J3527" s="4">
        <f t="shared" si="55"/>
        <v>1.1600226300000145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74.444467660000001</v>
      </c>
      <c r="F3528" s="4">
        <v>74.444467660000001</v>
      </c>
      <c r="G3528" s="4">
        <v>0</v>
      </c>
      <c r="H3528" s="4">
        <v>70.772460150000001</v>
      </c>
      <c r="I3528" s="4">
        <v>70.772460150000001</v>
      </c>
      <c r="J3528" s="4">
        <f t="shared" si="55"/>
        <v>3.6720075100000003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38.841895770000001</v>
      </c>
      <c r="F3529" s="4">
        <v>38.846895770000003</v>
      </c>
      <c r="G3529" s="4">
        <v>-5.0000000000000001E-3</v>
      </c>
      <c r="H3529" s="4">
        <v>39.954186409999998</v>
      </c>
      <c r="I3529" s="4">
        <v>39.959186410000001</v>
      </c>
      <c r="J3529" s="4">
        <f t="shared" si="55"/>
        <v>-1.1122906399999977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85.205543550000002</v>
      </c>
      <c r="F3531" s="4">
        <v>85.205543550000002</v>
      </c>
      <c r="G3531" s="4">
        <v>0</v>
      </c>
      <c r="H3531" s="4">
        <v>82.497493089999992</v>
      </c>
      <c r="I3531" s="4">
        <v>82.497493089999992</v>
      </c>
      <c r="J3531" s="4">
        <f t="shared" si="55"/>
        <v>2.7080504600000097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70.149497010000005</v>
      </c>
      <c r="F3533" s="4">
        <v>70.149497010000005</v>
      </c>
      <c r="G3533" s="4">
        <v>0</v>
      </c>
      <c r="H3533" s="4">
        <v>70.537006360000007</v>
      </c>
      <c r="I3533" s="4">
        <v>70.537006360000007</v>
      </c>
      <c r="J3533" s="4">
        <f t="shared" si="55"/>
        <v>-0.38750935000000197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38.846895770000003</v>
      </c>
      <c r="F3534" s="4">
        <v>38.846895770000003</v>
      </c>
      <c r="G3534" s="4">
        <v>0</v>
      </c>
      <c r="H3534" s="4">
        <v>39.959186410000008</v>
      </c>
      <c r="I3534" s="4">
        <v>39.959186410000008</v>
      </c>
      <c r="J3534" s="4">
        <f t="shared" si="55"/>
        <v>-1.1122906400000048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-38.841895770000001</v>
      </c>
      <c r="E3536" s="4">
        <v>5.0000000000000001E-3</v>
      </c>
      <c r="F3536" s="4">
        <v>38.846895770000003</v>
      </c>
      <c r="G3536" s="4">
        <v>-39.954186409999998</v>
      </c>
      <c r="H3536" s="4">
        <v>5.0000000000000001E-3</v>
      </c>
      <c r="I3536" s="4">
        <v>39.959186410000001</v>
      </c>
      <c r="J3536" s="4">
        <f t="shared" si="55"/>
        <v>-1.1122906399999977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-31.353664819999999</v>
      </c>
      <c r="E3537" s="4">
        <v>0</v>
      </c>
      <c r="F3537" s="4">
        <v>31.353664819999999</v>
      </c>
      <c r="G3537" s="4">
        <v>-33.502288700000001</v>
      </c>
      <c r="H3537" s="4">
        <v>0</v>
      </c>
      <c r="I3537" s="4">
        <v>33.502288700000001</v>
      </c>
      <c r="J3537" s="4">
        <f t="shared" si="55"/>
        <v>-2.1486238800000024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487.38354725000005</v>
      </c>
      <c r="F3538" s="4">
        <v>487.38354725000005</v>
      </c>
      <c r="G3538" s="4">
        <v>0</v>
      </c>
      <c r="H3538" s="4">
        <v>454.29617996000002</v>
      </c>
      <c r="I3538" s="4">
        <v>454.29617996000002</v>
      </c>
      <c r="J3538" s="4">
        <f t="shared" si="55"/>
        <v>33.087367290000032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130.97651780000001</v>
      </c>
      <c r="F3539" s="4">
        <v>130.97651780000001</v>
      </c>
      <c r="G3539" s="4">
        <v>0</v>
      </c>
      <c r="H3539" s="4">
        <v>128.3138222</v>
      </c>
      <c r="I3539" s="4">
        <v>128.3138222</v>
      </c>
      <c r="J3539" s="4">
        <f t="shared" si="55"/>
        <v>2.6626956000000064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70.396049390000002</v>
      </c>
      <c r="F3540" s="4">
        <v>70.396049390000002</v>
      </c>
      <c r="G3540" s="4">
        <v>0</v>
      </c>
      <c r="H3540" s="4">
        <v>62.718024399999997</v>
      </c>
      <c r="I3540" s="4">
        <v>62.718024399999997</v>
      </c>
      <c r="J3540" s="4">
        <f t="shared" si="55"/>
        <v>7.6780249900000044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1.8013942400002793E-2</v>
      </c>
      <c r="I3541" s="4">
        <v>1.8013942400002793E-2</v>
      </c>
      <c r="J3541" s="4">
        <f t="shared" si="55"/>
        <v>-1.6778245459647678E-14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54.683572589999997</v>
      </c>
      <c r="F3542" s="4">
        <v>54.683572589999997</v>
      </c>
      <c r="G3542" s="4">
        <v>0</v>
      </c>
      <c r="H3542" s="4">
        <v>55.775741940000003</v>
      </c>
      <c r="I3542" s="4">
        <v>55.775741940000003</v>
      </c>
      <c r="J3542" s="4">
        <f t="shared" si="55"/>
        <v>-1.092169350000006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-70.396049390000002</v>
      </c>
      <c r="E3543" s="4">
        <v>70.396049390000002</v>
      </c>
      <c r="F3543" s="4">
        <v>140.79209878</v>
      </c>
      <c r="G3543" s="4">
        <v>-62.718024399999997</v>
      </c>
      <c r="H3543" s="4">
        <v>62.718024399999997</v>
      </c>
      <c r="I3543" s="4">
        <v>125.43604879999999</v>
      </c>
      <c r="J3543" s="4">
        <f t="shared" si="55"/>
        <v>15.356049980000009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-37.54709502</v>
      </c>
      <c r="E3544" s="4">
        <v>37.54709502</v>
      </c>
      <c r="F3544" s="4">
        <v>75.094190040000001</v>
      </c>
      <c r="G3544" s="4">
        <v>-34.673005549999999</v>
      </c>
      <c r="H3544" s="4">
        <v>34.673005549999999</v>
      </c>
      <c r="I3544" s="4">
        <v>69.346011099999998</v>
      </c>
      <c r="J3544" s="4">
        <f t="shared" si="55"/>
        <v>5.7481789400000025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65.489239220000002</v>
      </c>
      <c r="F3546" s="4">
        <v>65.489239220000002</v>
      </c>
      <c r="G3546" s="4">
        <v>0</v>
      </c>
      <c r="H3546" s="4">
        <v>59.796427399999999</v>
      </c>
      <c r="I3546" s="4">
        <v>59.796427399999999</v>
      </c>
      <c r="J3546" s="4">
        <f t="shared" si="55"/>
        <v>5.6928118200000029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130.97651780000001</v>
      </c>
      <c r="F3547" s="4">
        <v>130.97651780000001</v>
      </c>
      <c r="G3547" s="4">
        <v>0</v>
      </c>
      <c r="H3547" s="4">
        <v>128.3138222</v>
      </c>
      <c r="I3547" s="4">
        <v>128.3138222</v>
      </c>
      <c r="J3547" s="4">
        <f t="shared" si="55"/>
        <v>2.6626956000000064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159.60134256000001</v>
      </c>
      <c r="F3548" s="4">
        <v>159.60134256000001</v>
      </c>
      <c r="G3548" s="4">
        <v>0</v>
      </c>
      <c r="H3548" s="4">
        <v>158.44131992999999</v>
      </c>
      <c r="I3548" s="4">
        <v>158.44131992999999</v>
      </c>
      <c r="J3548" s="4">
        <f t="shared" si="55"/>
        <v>1.1600226300000145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-57.361348749999998</v>
      </c>
      <c r="E3551" s="4">
        <v>57.361348749999998</v>
      </c>
      <c r="F3551" s="4">
        <v>114.7226975</v>
      </c>
      <c r="G3551" s="4">
        <v>-43.852782449999999</v>
      </c>
      <c r="H3551" s="4">
        <v>43.852782449999999</v>
      </c>
      <c r="I3551" s="4">
        <v>87.705564899999999</v>
      </c>
      <c r="J3551" s="4">
        <f t="shared" si="55"/>
        <v>27.017132599999997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-55.914525670000003</v>
      </c>
      <c r="E3552" s="4">
        <v>55.914525670000003</v>
      </c>
      <c r="F3552" s="4">
        <v>111.82905134000001</v>
      </c>
      <c r="G3552" s="4">
        <v>-56.532254899999998</v>
      </c>
      <c r="H3552" s="4">
        <v>56.532254899999998</v>
      </c>
      <c r="I3552" s="4">
        <v>113.0645098</v>
      </c>
      <c r="J3552" s="4">
        <f t="shared" si="55"/>
        <v>-1.2354584599999896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-55.957258249560006</v>
      </c>
      <c r="E3553" s="4">
        <v>55.914525670000003</v>
      </c>
      <c r="F3553" s="4">
        <v>111.87178391956002</v>
      </c>
      <c r="G3553" s="4">
        <v>-56.574987479560001</v>
      </c>
      <c r="H3553" s="4">
        <v>56.532254899999998</v>
      </c>
      <c r="I3553" s="4">
        <v>113.10724237956001</v>
      </c>
      <c r="J3553" s="4">
        <f t="shared" si="55"/>
        <v>-1.2354584599999896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-4.6396077339062845E-34</v>
      </c>
      <c r="E3554" s="4">
        <v>0.17093031824000005</v>
      </c>
      <c r="F3554" s="4">
        <v>0.17093031824000005</v>
      </c>
      <c r="G3554" s="4">
        <v>0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-30.988271074999997</v>
      </c>
      <c r="E3555" s="4">
        <v>32.999495879999998</v>
      </c>
      <c r="F3555" s="4">
        <v>63.987766954999998</v>
      </c>
      <c r="G3555" s="4">
        <v>-29.427242270000001</v>
      </c>
      <c r="H3555" s="4">
        <v>29.427242270000001</v>
      </c>
      <c r="I3555" s="4">
        <v>58.854484540000001</v>
      </c>
      <c r="J3555" s="4">
        <f t="shared" si="55"/>
        <v>5.1332824149999965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-30.988271074999997</v>
      </c>
      <c r="E3556" s="4">
        <v>32.999495879999998</v>
      </c>
      <c r="F3556" s="4">
        <v>63.987766954999998</v>
      </c>
      <c r="G3556" s="4">
        <v>-29.427242270000001</v>
      </c>
      <c r="H3556" s="4">
        <v>29.427242270000001</v>
      </c>
      <c r="I3556" s="4">
        <v>58.854484540000001</v>
      </c>
      <c r="J3556" s="4">
        <f t="shared" si="55"/>
        <v>5.1332824149999965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90.669428109999998</v>
      </c>
      <c r="F3558" s="4">
        <v>90.669428109999998</v>
      </c>
      <c r="G3558" s="4">
        <v>0</v>
      </c>
      <c r="H3558" s="4">
        <v>88.687408230000003</v>
      </c>
      <c r="I3558" s="4">
        <v>88.687408230000003</v>
      </c>
      <c r="J3558" s="4">
        <f t="shared" si="55"/>
        <v>1.9820198799999957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72.862124260000002</v>
      </c>
      <c r="F3559" s="4">
        <v>72.862124260000002</v>
      </c>
      <c r="G3559" s="4">
        <v>0</v>
      </c>
      <c r="H3559" s="4">
        <v>65.959279280000004</v>
      </c>
      <c r="I3559" s="4">
        <v>65.959279280000004</v>
      </c>
      <c r="J3559" s="4">
        <f t="shared" si="55"/>
        <v>6.9028449799999976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46.363647780000001</v>
      </c>
      <c r="F3560" s="4">
        <v>46.363647780000001</v>
      </c>
      <c r="G3560" s="4">
        <v>0</v>
      </c>
      <c r="H3560" s="4">
        <v>42.543306680000001</v>
      </c>
      <c r="I3560" s="4">
        <v>42.543306680000001</v>
      </c>
      <c r="J3560" s="4">
        <f t="shared" si="55"/>
        <v>3.8203411000000003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-57.361348749999991</v>
      </c>
      <c r="E3561" s="4">
        <v>68.931914449999994</v>
      </c>
      <c r="F3561" s="4">
        <v>126.29326319999998</v>
      </c>
      <c r="G3561" s="4">
        <v>-43.852782449999999</v>
      </c>
      <c r="H3561" s="4">
        <v>69.753911700000003</v>
      </c>
      <c r="I3561" s="4">
        <v>113.60669415000001</v>
      </c>
      <c r="J3561" s="4">
        <f t="shared" si="55"/>
        <v>12.686569049999974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70.149497010000005</v>
      </c>
      <c r="F3562" s="4">
        <v>70.149497010000005</v>
      </c>
      <c r="G3562" s="4">
        <v>0</v>
      </c>
      <c r="H3562" s="4">
        <v>70.537006360000007</v>
      </c>
      <c r="I3562" s="4">
        <v>70.537006360000007</v>
      </c>
      <c r="J3562" s="4">
        <f t="shared" si="55"/>
        <v>-0.38750935000000197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179.48671540511998</v>
      </c>
      <c r="F3563" s="4">
        <v>179.48671540511998</v>
      </c>
      <c r="G3563" s="4">
        <v>0</v>
      </c>
      <c r="H3563" s="4">
        <v>199.12737803511993</v>
      </c>
      <c r="I3563" s="4">
        <v>199.12737803511993</v>
      </c>
      <c r="J3563" s="4">
        <f t="shared" si="55"/>
        <v>-19.640662629999952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-59.03088540000001</v>
      </c>
      <c r="E3566" s="4">
        <v>9.8384809000000022</v>
      </c>
      <c r="F3566" s="4">
        <v>68.86936630000001</v>
      </c>
      <c r="G3566" s="4">
        <v>-56.776143529999999</v>
      </c>
      <c r="H3566" s="4">
        <v>9.4626905883333325</v>
      </c>
      <c r="I3566" s="4">
        <v>66.23883411833333</v>
      </c>
      <c r="J3566" s="4">
        <f t="shared" si="55"/>
        <v>2.6305321816666805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51.869378859999998</v>
      </c>
      <c r="F3567" s="4">
        <v>51.869378859999998</v>
      </c>
      <c r="G3567" s="4">
        <v>0</v>
      </c>
      <c r="H3567" s="4">
        <v>46.105021850000007</v>
      </c>
      <c r="I3567" s="4">
        <v>46.105021850000007</v>
      </c>
      <c r="J3567" s="4">
        <f t="shared" si="55"/>
        <v>5.7643570099999906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51.869378859999998</v>
      </c>
      <c r="F3568" s="4">
        <v>51.869378859999998</v>
      </c>
      <c r="G3568" s="4">
        <v>0</v>
      </c>
      <c r="H3568" s="4">
        <v>46.10502185</v>
      </c>
      <c r="I3568" s="4">
        <v>46.10502185</v>
      </c>
      <c r="J3568" s="4">
        <f t="shared" si="55"/>
        <v>5.7643570099999977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51.869378860000005</v>
      </c>
      <c r="F3569" s="4">
        <v>51.869378860000005</v>
      </c>
      <c r="G3569" s="4">
        <v>0</v>
      </c>
      <c r="H3569" s="4">
        <v>46.105021850000007</v>
      </c>
      <c r="I3569" s="4">
        <v>46.105021850000007</v>
      </c>
      <c r="J3569" s="4">
        <f t="shared" si="55"/>
        <v>5.7643570099999977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-74.811339529999998</v>
      </c>
      <c r="E3570" s="4">
        <v>74.811339529999998</v>
      </c>
      <c r="F3570" s="4">
        <v>149.62267906</v>
      </c>
      <c r="G3570" s="4">
        <v>-71.276128040000003</v>
      </c>
      <c r="H3570" s="4">
        <v>71.276128040000003</v>
      </c>
      <c r="I3570" s="4">
        <v>142.55225608000001</v>
      </c>
      <c r="J3570" s="4">
        <f t="shared" si="55"/>
        <v>7.0704229799999894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33.301442229999999</v>
      </c>
      <c r="F3571" s="4">
        <v>33.301442229999999</v>
      </c>
      <c r="G3571" s="4">
        <v>0</v>
      </c>
      <c r="H3571" s="4">
        <v>30.869794389999999</v>
      </c>
      <c r="I3571" s="4">
        <v>30.869794389999999</v>
      </c>
      <c r="J3571" s="4">
        <f t="shared" si="55"/>
        <v>2.4316478400000001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-142.98846894123693</v>
      </c>
      <c r="E3572" s="4">
        <v>714.18010109775253</v>
      </c>
      <c r="F3572" s="4">
        <v>857.1685700389894</v>
      </c>
      <c r="G3572" s="4">
        <v>-139.89776820623692</v>
      </c>
      <c r="H3572" s="4">
        <v>721.5326905560587</v>
      </c>
      <c r="I3572" s="4">
        <v>861.43045876229564</v>
      </c>
      <c r="J3572" s="4">
        <f t="shared" si="55"/>
        <v>-4.2618887233062424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-1.6135990709477918E-20</v>
      </c>
      <c r="E3573" s="4">
        <v>348.26576433383286</v>
      </c>
      <c r="F3573" s="4">
        <v>348.26576433383286</v>
      </c>
      <c r="G3573" s="4">
        <v>0</v>
      </c>
      <c r="H3573" s="4">
        <v>349.47392057000008</v>
      </c>
      <c r="I3573" s="4">
        <v>349.47392057000008</v>
      </c>
      <c r="J3573" s="4">
        <f t="shared" si="55"/>
        <v>-1.2081562361672127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92.127705309999996</v>
      </c>
      <c r="F3578" s="4">
        <v>92.127705309999996</v>
      </c>
      <c r="G3578" s="4">
        <v>0</v>
      </c>
      <c r="H3578" s="4">
        <v>78.219879879999993</v>
      </c>
      <c r="I3578" s="4">
        <v>78.219879879999993</v>
      </c>
      <c r="J3578" s="4">
        <f t="shared" si="55"/>
        <v>13.907825430000003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27.33991864</v>
      </c>
      <c r="F3579" s="4">
        <v>27.33991864</v>
      </c>
      <c r="G3579" s="4">
        <v>0</v>
      </c>
      <c r="H3579" s="4">
        <v>28.751520119999999</v>
      </c>
      <c r="I3579" s="4">
        <v>28.751520119999999</v>
      </c>
      <c r="J3579" s="4">
        <f t="shared" si="55"/>
        <v>-1.4116014799999981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27.33991864</v>
      </c>
      <c r="F3580" s="4">
        <v>27.33991864</v>
      </c>
      <c r="G3580" s="4">
        <v>0</v>
      </c>
      <c r="H3580" s="4">
        <v>28.751520119999999</v>
      </c>
      <c r="I3580" s="4">
        <v>28.751520119999999</v>
      </c>
      <c r="J3580" s="4">
        <f t="shared" si="55"/>
        <v>-1.4116014799999981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-59.124433920000001</v>
      </c>
      <c r="E3581" s="4">
        <v>59.124433920000001</v>
      </c>
      <c r="F3581" s="4">
        <v>118.24886784</v>
      </c>
      <c r="G3581" s="4">
        <v>-59.647815860000001</v>
      </c>
      <c r="H3581" s="4">
        <v>59.647815860000001</v>
      </c>
      <c r="I3581" s="4">
        <v>119.29563172</v>
      </c>
      <c r="J3581" s="4">
        <f t="shared" si="55"/>
        <v>-1.0467638800000003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-59.167166499560004</v>
      </c>
      <c r="E3582" s="4">
        <v>86.464352560000009</v>
      </c>
      <c r="F3582" s="4">
        <v>145.63151905956002</v>
      </c>
      <c r="G3582" s="4">
        <v>-59.690548439560004</v>
      </c>
      <c r="H3582" s="4">
        <v>88.399335980000004</v>
      </c>
      <c r="I3582" s="4">
        <v>148.08988441956001</v>
      </c>
      <c r="J3582" s="4">
        <f t="shared" si="55"/>
        <v>-2.4583653599999877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43.452506270000001</v>
      </c>
      <c r="F3583" s="4">
        <v>43.452506270000001</v>
      </c>
      <c r="G3583" s="4">
        <v>0</v>
      </c>
      <c r="H3583" s="4">
        <v>38.997156459999999</v>
      </c>
      <c r="I3583" s="4">
        <v>38.997156459999999</v>
      </c>
      <c r="J3583" s="4">
        <f t="shared" si="55"/>
        <v>4.4553498100000013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-31.368740275911996</v>
      </c>
      <c r="E3586" s="4">
        <v>5.000000000000001E-2</v>
      </c>
      <c r="F3586" s="4">
        <v>31.418740275911997</v>
      </c>
      <c r="G3586" s="4">
        <v>-31.604111585912001</v>
      </c>
      <c r="H3586" s="4">
        <v>5.000000000000001E-2</v>
      </c>
      <c r="I3586" s="4">
        <v>31.654111585912002</v>
      </c>
      <c r="J3586" s="4">
        <f t="shared" si="55"/>
        <v>-0.235371310000005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31.370193759999999</v>
      </c>
      <c r="F3587" s="4">
        <v>31.370193759999999</v>
      </c>
      <c r="G3587" s="4">
        <v>0</v>
      </c>
      <c r="H3587" s="4">
        <v>31.605565070000001</v>
      </c>
      <c r="I3587" s="4">
        <v>31.605565070000001</v>
      </c>
      <c r="J3587" s="4">
        <f t="shared" si="55"/>
        <v>-0.23537131000000144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0</v>
      </c>
      <c r="E3595" s="4">
        <v>42.763797059999995</v>
      </c>
      <c r="F3595" s="4">
        <v>42.763797059999995</v>
      </c>
      <c r="G3595" s="4">
        <v>0</v>
      </c>
      <c r="H3595" s="4">
        <v>42.996688459999994</v>
      </c>
      <c r="I3595" s="4">
        <v>42.996688459999994</v>
      </c>
      <c r="J3595" s="4">
        <f t="shared" si="56"/>
        <v>-0.23289139999999975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0</v>
      </c>
      <c r="E3596" s="4">
        <v>26.766445579999999</v>
      </c>
      <c r="F3596" s="4">
        <v>26.766445579999999</v>
      </c>
      <c r="G3596" s="4">
        <v>0</v>
      </c>
      <c r="H3596" s="4">
        <v>25.201342790000002</v>
      </c>
      <c r="I3596" s="4">
        <v>25.201342790000002</v>
      </c>
      <c r="J3596" s="4">
        <f t="shared" si="56"/>
        <v>1.5651027899999974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51.869378859999998</v>
      </c>
      <c r="F3597" s="4">
        <v>51.869378859999998</v>
      </c>
      <c r="G3597" s="4">
        <v>0</v>
      </c>
      <c r="H3597" s="4">
        <v>46.10502185</v>
      </c>
      <c r="I3597" s="4">
        <v>46.10502185</v>
      </c>
      <c r="J3597" s="4">
        <f t="shared" si="56"/>
        <v>5.7643570099999977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51.869378859999991</v>
      </c>
      <c r="F3598" s="4">
        <v>51.869378859999991</v>
      </c>
      <c r="G3598" s="4">
        <v>0</v>
      </c>
      <c r="H3598" s="4">
        <v>46.10502185</v>
      </c>
      <c r="I3598" s="4">
        <v>46.10502185</v>
      </c>
      <c r="J3598" s="4">
        <f t="shared" si="56"/>
        <v>5.7643570099999906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51.869378859999998</v>
      </c>
      <c r="F3599" s="4">
        <v>51.869378859999998</v>
      </c>
      <c r="G3599" s="4">
        <v>0</v>
      </c>
      <c r="H3599" s="4">
        <v>46.105021850000007</v>
      </c>
      <c r="I3599" s="4">
        <v>46.105021850000007</v>
      </c>
      <c r="J3599" s="4">
        <f t="shared" si="56"/>
        <v>5.7643570099999906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-74.811339529999998</v>
      </c>
      <c r="E3600" s="4">
        <v>0</v>
      </c>
      <c r="F3600" s="4">
        <v>74.811339529999998</v>
      </c>
      <c r="G3600" s="4">
        <v>-71.276128040000003</v>
      </c>
      <c r="H3600" s="4">
        <v>0</v>
      </c>
      <c r="I3600" s="4">
        <v>71.276128040000003</v>
      </c>
      <c r="J3600" s="4">
        <f t="shared" si="56"/>
        <v>3.5352114899999947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-74.811339529999998</v>
      </c>
      <c r="E3601" s="4">
        <v>0</v>
      </c>
      <c r="F3601" s="4">
        <v>74.811339529999998</v>
      </c>
      <c r="G3601" s="4">
        <v>-71.276128040000003</v>
      </c>
      <c r="H3601" s="4">
        <v>0</v>
      </c>
      <c r="I3601" s="4">
        <v>71.276128040000003</v>
      </c>
      <c r="J3601" s="4">
        <f t="shared" si="56"/>
        <v>3.5352114899999947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74.811339529999998</v>
      </c>
      <c r="F3602" s="4">
        <v>74.811339529999998</v>
      </c>
      <c r="G3602" s="4">
        <v>0</v>
      </c>
      <c r="H3602" s="4">
        <v>71.276128040000003</v>
      </c>
      <c r="I3602" s="4">
        <v>71.276128040000003</v>
      </c>
      <c r="J3602" s="4">
        <f t="shared" si="56"/>
        <v>3.5352114899999947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8.5465159119999995E-2</v>
      </c>
      <c r="F3605" s="4">
        <v>8.5465159119999995E-2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29.259099899999999</v>
      </c>
      <c r="F3606" s="4">
        <v>29.259099899999999</v>
      </c>
      <c r="G3606" s="4">
        <v>0</v>
      </c>
      <c r="H3606" s="4">
        <v>29.404915949999999</v>
      </c>
      <c r="I3606" s="4">
        <v>29.404915949999999</v>
      </c>
      <c r="J3606" s="4">
        <f t="shared" si="56"/>
        <v>-0.14581605000000053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8.5465159120000009E-2</v>
      </c>
      <c r="F3607" s="4">
        <v>8.5465159120000009E-2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4.2732579560000004E-2</v>
      </c>
      <c r="I3608" s="4">
        <v>4.2732579560000004E-2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14.629549949999999</v>
      </c>
      <c r="F3609" s="4">
        <v>14.629549949999999</v>
      </c>
      <c r="G3609" s="4">
        <v>0</v>
      </c>
      <c r="H3609" s="4">
        <v>14.702457974999998</v>
      </c>
      <c r="I3609" s="4">
        <v>14.702457974999998</v>
      </c>
      <c r="J3609" s="4">
        <f t="shared" si="56"/>
        <v>-7.2908024999998489E-2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8.5465159119999995E-2</v>
      </c>
      <c r="F3610" s="4">
        <v>8.5465159119999995E-2</v>
      </c>
      <c r="G3610" s="4">
        <v>0</v>
      </c>
      <c r="H3610" s="4">
        <v>8.5465159119999995E-2</v>
      </c>
      <c r="I3610" s="4">
        <v>8.5465159119999995E-2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-31.405658919120004</v>
      </c>
      <c r="E3613" s="4">
        <v>5.000000000000001E-2</v>
      </c>
      <c r="F3613" s="4">
        <v>31.455658919120005</v>
      </c>
      <c r="G3613" s="4">
        <v>-31.641030229120005</v>
      </c>
      <c r="H3613" s="4">
        <v>5.000000000000001E-2</v>
      </c>
      <c r="I3613" s="4">
        <v>31.691030229120006</v>
      </c>
      <c r="J3613" s="4">
        <f t="shared" si="56"/>
        <v>-0.23537131000000144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31.370193759999999</v>
      </c>
      <c r="F3614" s="4">
        <v>31.370193759999999</v>
      </c>
      <c r="G3614" s="4">
        <v>0</v>
      </c>
      <c r="H3614" s="4">
        <v>31.605565070000001</v>
      </c>
      <c r="I3614" s="4">
        <v>31.605565070000001</v>
      </c>
      <c r="J3614" s="4">
        <f t="shared" si="56"/>
        <v>-0.23537131000000144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36.222628319999998</v>
      </c>
      <c r="F3615" s="4">
        <v>36.222628319999998</v>
      </c>
      <c r="G3615" s="4">
        <v>0</v>
      </c>
      <c r="H3615" s="4">
        <v>33.629406600000003</v>
      </c>
      <c r="I3615" s="4">
        <v>33.629406600000003</v>
      </c>
      <c r="J3615" s="4">
        <f t="shared" si="56"/>
        <v>2.5932217199999954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2.5300585170853549E-27</v>
      </c>
      <c r="E3616" s="4">
        <v>0</v>
      </c>
      <c r="F3616" s="4">
        <v>-2.5300585170853549E-27</v>
      </c>
      <c r="G3616" s="4">
        <v>2.8463074373324624E-30</v>
      </c>
      <c r="H3616" s="4">
        <v>0</v>
      </c>
      <c r="I3616" s="4">
        <v>-2.8463074373324624E-30</v>
      </c>
      <c r="J3616" s="4">
        <f t="shared" si="56"/>
        <v>-2.5272122096480225E-27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-2.2575906767838551E-27</v>
      </c>
      <c r="F3617" s="4">
        <v>-2.2575906767838551E-27</v>
      </c>
      <c r="G3617" s="4">
        <v>0</v>
      </c>
      <c r="H3617" s="4">
        <v>-2.8463074373324624E-30</v>
      </c>
      <c r="I3617" s="4">
        <v>-2.8463074373324624E-30</v>
      </c>
      <c r="J3617" s="4">
        <f t="shared" si="56"/>
        <v>-2.2547443693465227E-27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56.97525418</v>
      </c>
      <c r="F3618" s="4">
        <v>56.97525418</v>
      </c>
      <c r="G3618" s="4">
        <v>0</v>
      </c>
      <c r="H3618" s="4">
        <v>49.617772309999999</v>
      </c>
      <c r="I3618" s="4">
        <v>49.617772309999999</v>
      </c>
      <c r="J3618" s="4">
        <f t="shared" si="56"/>
        <v>7.3574818700000009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7.2635277704704531E-28</v>
      </c>
      <c r="E3619" s="4">
        <v>0</v>
      </c>
      <c r="F3619" s="4">
        <v>-7.2635277704704531E-28</v>
      </c>
      <c r="G3619" s="4">
        <v>1.7789421483327883E-30</v>
      </c>
      <c r="H3619" s="4">
        <v>0</v>
      </c>
      <c r="I3619" s="4">
        <v>-1.7789421483327883E-30</v>
      </c>
      <c r="J3619" s="4">
        <f t="shared" si="56"/>
        <v>-7.2457383489871253E-28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73.892066010000008</v>
      </c>
      <c r="F3620" s="4">
        <v>73.892066010000008</v>
      </c>
      <c r="G3620" s="4">
        <v>0</v>
      </c>
      <c r="H3620" s="4">
        <v>69.11549924000002</v>
      </c>
      <c r="I3620" s="4">
        <v>69.11549924000002</v>
      </c>
      <c r="J3620" s="4">
        <f t="shared" si="56"/>
        <v>4.7765667699999881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54.066952010000001</v>
      </c>
      <c r="F3621" s="4">
        <v>54.066952010000001</v>
      </c>
      <c r="G3621" s="4">
        <v>0</v>
      </c>
      <c r="H3621" s="4">
        <v>52.96349601</v>
      </c>
      <c r="I3621" s="4">
        <v>52.96349601</v>
      </c>
      <c r="J3621" s="4">
        <f t="shared" si="56"/>
        <v>1.1034560000000013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54.066952010000001</v>
      </c>
      <c r="F3622" s="4">
        <v>54.066952010000001</v>
      </c>
      <c r="G3622" s="4">
        <v>0</v>
      </c>
      <c r="H3622" s="4">
        <v>52.96349601</v>
      </c>
      <c r="I3622" s="4">
        <v>52.96349601</v>
      </c>
      <c r="J3622" s="4">
        <f t="shared" si="56"/>
        <v>1.1034560000000013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-52.762225719999996</v>
      </c>
      <c r="E3623" s="4">
        <v>5.0165958558158655E-16</v>
      </c>
      <c r="F3623" s="4">
        <v>52.762225719999996</v>
      </c>
      <c r="G3623" s="4">
        <v>-53.927675139999991</v>
      </c>
      <c r="H3623" s="4">
        <v>-5.4780627859476712E-15</v>
      </c>
      <c r="I3623" s="4">
        <v>53.927675139999984</v>
      </c>
      <c r="J3623" s="4">
        <f t="shared" si="56"/>
        <v>-1.1654494199999874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76.358541560000006</v>
      </c>
      <c r="F3625" s="4">
        <v>76.358541560000006</v>
      </c>
      <c r="G3625" s="4">
        <v>0</v>
      </c>
      <c r="H3625" s="4">
        <v>73.659203700000006</v>
      </c>
      <c r="I3625" s="4">
        <v>73.659203700000006</v>
      </c>
      <c r="J3625" s="4">
        <f t="shared" si="56"/>
        <v>2.69933786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-28.009768439999995</v>
      </c>
      <c r="E3626" s="4">
        <v>44.743338379999997</v>
      </c>
      <c r="F3626" s="4">
        <v>72.753106819999999</v>
      </c>
      <c r="G3626" s="4">
        <v>-28.957708849999996</v>
      </c>
      <c r="H3626" s="4">
        <v>46.139378739999998</v>
      </c>
      <c r="I3626" s="4">
        <v>75.097087590000001</v>
      </c>
      <c r="J3626" s="4">
        <f t="shared" si="56"/>
        <v>-2.3439807700000017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72.753106819999985</v>
      </c>
      <c r="F3628" s="4">
        <v>72.753106819999985</v>
      </c>
      <c r="G3628" s="4">
        <v>0</v>
      </c>
      <c r="H3628" s="4">
        <v>71.511505979999981</v>
      </c>
      <c r="I3628" s="4">
        <v>71.511505979999981</v>
      </c>
      <c r="J3628" s="4">
        <f t="shared" si="56"/>
        <v>1.2416008400000038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78.922217110000005</v>
      </c>
      <c r="F3631" s="4">
        <v>78.922217110000005</v>
      </c>
      <c r="G3631" s="4">
        <v>0</v>
      </c>
      <c r="H3631" s="4">
        <v>79.375045549999996</v>
      </c>
      <c r="I3631" s="4">
        <v>79.375045549999996</v>
      </c>
      <c r="J3631" s="4">
        <f t="shared" si="56"/>
        <v>-0.45282843999999045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177.877847366</v>
      </c>
      <c r="F3632" s="4">
        <v>177.877847366</v>
      </c>
      <c r="G3632" s="4">
        <v>0</v>
      </c>
      <c r="H3632" s="4">
        <v>168.57508689599993</v>
      </c>
      <c r="I3632" s="4">
        <v>168.57508689599993</v>
      </c>
      <c r="J3632" s="4">
        <f t="shared" si="56"/>
        <v>9.3027604700000666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-7.2635277704704549E-28</v>
      </c>
      <c r="F3635" s="4">
        <v>-7.2635277704704549E-28</v>
      </c>
      <c r="G3635" s="4">
        <v>0</v>
      </c>
      <c r="H3635" s="4">
        <v>-1.7789421483327886E-30</v>
      </c>
      <c r="I3635" s="4">
        <v>-1.7789421483327886E-30</v>
      </c>
      <c r="J3635" s="4">
        <f t="shared" si="56"/>
        <v>-7.2457383489871271E-28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72.753106819999985</v>
      </c>
      <c r="F3639" s="4">
        <v>72.753106819999985</v>
      </c>
      <c r="G3639" s="4">
        <v>0</v>
      </c>
      <c r="H3639" s="4">
        <v>71.511505979999981</v>
      </c>
      <c r="I3639" s="4">
        <v>71.511505979999981</v>
      </c>
      <c r="J3639" s="4">
        <f t="shared" si="56"/>
        <v>1.2416008400000038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-60.013953090000001</v>
      </c>
      <c r="E3641" s="4">
        <v>60.013953090000001</v>
      </c>
      <c r="F3641" s="4">
        <v>120.02790618</v>
      </c>
      <c r="G3641" s="4">
        <v>-54.69568151</v>
      </c>
      <c r="H3641" s="4">
        <v>54.69568151</v>
      </c>
      <c r="I3641" s="4">
        <v>109.39136302</v>
      </c>
      <c r="J3641" s="4">
        <f t="shared" si="56"/>
        <v>10.636543160000002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-57.31826161</v>
      </c>
      <c r="E3642" s="4">
        <v>28.009768439999998</v>
      </c>
      <c r="F3642" s="4">
        <v>85.328030049999995</v>
      </c>
      <c r="G3642" s="4">
        <v>-55.989473510000003</v>
      </c>
      <c r="H3642" s="4">
        <v>28.957708849999996</v>
      </c>
      <c r="I3642" s="4">
        <v>84.947182359999999</v>
      </c>
      <c r="J3642" s="4">
        <f t="shared" si="56"/>
        <v>0.38084768999999596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26.096799600000001</v>
      </c>
      <c r="F3643" s="4">
        <v>26.096799600000001</v>
      </c>
      <c r="G3643" s="4">
        <v>0</v>
      </c>
      <c r="H3643" s="4">
        <v>27.819448279999989</v>
      </c>
      <c r="I3643" s="4">
        <v>27.819448279999989</v>
      </c>
      <c r="J3643" s="4">
        <f t="shared" si="56"/>
        <v>-1.7226486799999883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42.664015024999998</v>
      </c>
      <c r="F3644" s="4">
        <v>42.664015024999998</v>
      </c>
      <c r="G3644" s="4">
        <v>0</v>
      </c>
      <c r="H3644" s="4">
        <v>42.47359118</v>
      </c>
      <c r="I3644" s="4">
        <v>42.47359118</v>
      </c>
      <c r="J3644" s="4">
        <f t="shared" si="56"/>
        <v>0.19042384499999798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72.753106819999999</v>
      </c>
      <c r="F3647" s="4">
        <v>72.753106819999999</v>
      </c>
      <c r="G3647" s="4">
        <v>0</v>
      </c>
      <c r="H3647" s="4">
        <v>75.097087590000001</v>
      </c>
      <c r="I3647" s="4">
        <v>75.097087590000001</v>
      </c>
      <c r="J3647" s="4">
        <f t="shared" si="56"/>
        <v>-2.3439807700000017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72.753106819999999</v>
      </c>
      <c r="F3648" s="4">
        <v>72.753106819999999</v>
      </c>
      <c r="G3648" s="4">
        <v>0</v>
      </c>
      <c r="H3648" s="4">
        <v>75.097087590000001</v>
      </c>
      <c r="I3648" s="4">
        <v>75.097087590000001</v>
      </c>
      <c r="J3648" s="4">
        <f t="shared" si="56"/>
        <v>-2.3439807700000017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26.096799599999994</v>
      </c>
      <c r="F3649" s="4">
        <v>26.096799599999994</v>
      </c>
      <c r="G3649" s="4">
        <v>0</v>
      </c>
      <c r="H3649" s="4">
        <v>27.819448279999989</v>
      </c>
      <c r="I3649" s="4">
        <v>27.819448279999989</v>
      </c>
      <c r="J3649" s="4">
        <f t="shared" si="56"/>
        <v>-1.7226486799999954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72.753106819999999</v>
      </c>
      <c r="F3652" s="4">
        <v>72.753106819999999</v>
      </c>
      <c r="G3652" s="4">
        <v>0</v>
      </c>
      <c r="H3652" s="4">
        <v>72.781307279999979</v>
      </c>
      <c r="I3652" s="4">
        <v>72.781307279999979</v>
      </c>
      <c r="J3652" s="4">
        <f t="shared" ref="J3652:J3715" si="57">F3652-I3652</f>
        <v>-2.8200459999979444E-2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-41.763825679999997</v>
      </c>
      <c r="E3653" s="4">
        <v>41.763825679999997</v>
      </c>
      <c r="F3653" s="4">
        <v>83.527651359999993</v>
      </c>
      <c r="G3653" s="4">
        <v>-43.994997259999998</v>
      </c>
      <c r="H3653" s="4">
        <v>43.994997259999998</v>
      </c>
      <c r="I3653" s="4">
        <v>87.989994519999996</v>
      </c>
      <c r="J3653" s="4">
        <f t="shared" si="57"/>
        <v>-4.4623431600000032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-91.384005830000007</v>
      </c>
      <c r="E3654" s="4">
        <v>91.384005830000007</v>
      </c>
      <c r="F3654" s="4">
        <v>182.76801166000001</v>
      </c>
      <c r="G3654" s="4">
        <v>-91.336318550000001</v>
      </c>
      <c r="H3654" s="4">
        <v>91.336318550000001</v>
      </c>
      <c r="I3654" s="4">
        <v>182.6726371</v>
      </c>
      <c r="J3654" s="4">
        <f t="shared" si="57"/>
        <v>9.5374560000010433E-2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-91.384005830000007</v>
      </c>
      <c r="E3655" s="4">
        <v>91.384005830000007</v>
      </c>
      <c r="F3655" s="4">
        <v>182.76801166000001</v>
      </c>
      <c r="G3655" s="4">
        <v>-91.336318550000001</v>
      </c>
      <c r="H3655" s="4">
        <v>91.336318550000001</v>
      </c>
      <c r="I3655" s="4">
        <v>182.6726371</v>
      </c>
      <c r="J3655" s="4">
        <f t="shared" si="57"/>
        <v>9.5374560000010433E-2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-91.384005830000007</v>
      </c>
      <c r="E3656" s="4">
        <v>91.384005830000007</v>
      </c>
      <c r="F3656" s="4">
        <v>182.76801166000001</v>
      </c>
      <c r="G3656" s="4">
        <v>-91.336318550000001</v>
      </c>
      <c r="H3656" s="4">
        <v>91.336318550000001</v>
      </c>
      <c r="I3656" s="4">
        <v>182.6726371</v>
      </c>
      <c r="J3656" s="4">
        <f t="shared" si="57"/>
        <v>9.5374560000010433E-2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-91.384005830000007</v>
      </c>
      <c r="E3657" s="4">
        <v>91.384005830000007</v>
      </c>
      <c r="F3657" s="4">
        <v>182.76801166000001</v>
      </c>
      <c r="G3657" s="4">
        <v>-91.336318550000001</v>
      </c>
      <c r="H3657" s="4">
        <v>91.336318550000001</v>
      </c>
      <c r="I3657" s="4">
        <v>182.6726371</v>
      </c>
      <c r="J3657" s="4">
        <f t="shared" si="57"/>
        <v>9.5374560000010433E-2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-91.384005830000007</v>
      </c>
      <c r="E3658" s="4">
        <v>91.384005830000007</v>
      </c>
      <c r="F3658" s="4">
        <v>182.76801166000001</v>
      </c>
      <c r="G3658" s="4">
        <v>-91.336318550000001</v>
      </c>
      <c r="H3658" s="4">
        <v>91.336318550000001</v>
      </c>
      <c r="I3658" s="4">
        <v>182.6726371</v>
      </c>
      <c r="J3658" s="4">
        <f t="shared" si="57"/>
        <v>9.5374560000010433E-2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-91.384005830000007</v>
      </c>
      <c r="E3659" s="4">
        <v>91.384005830000007</v>
      </c>
      <c r="F3659" s="4">
        <v>182.76801166000001</v>
      </c>
      <c r="G3659" s="4">
        <v>-91.336318550000001</v>
      </c>
      <c r="H3659" s="4">
        <v>91.336318550000001</v>
      </c>
      <c r="I3659" s="4">
        <v>182.6726371</v>
      </c>
      <c r="J3659" s="4">
        <f t="shared" si="57"/>
        <v>9.5374560000010433E-2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-91.384005830000007</v>
      </c>
      <c r="E3660" s="4">
        <v>91.384005830000007</v>
      </c>
      <c r="F3660" s="4">
        <v>182.76801166000001</v>
      </c>
      <c r="G3660" s="4">
        <v>-91.336318550000001</v>
      </c>
      <c r="H3660" s="4">
        <v>91.336318550000001</v>
      </c>
      <c r="I3660" s="4">
        <v>182.6726371</v>
      </c>
      <c r="J3660" s="4">
        <f t="shared" si="57"/>
        <v>9.5374560000010433E-2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-91.384005830000007</v>
      </c>
      <c r="E3661" s="4">
        <v>91.384005830000007</v>
      </c>
      <c r="F3661" s="4">
        <v>182.76801166000001</v>
      </c>
      <c r="G3661" s="4">
        <v>-91.336318550000001</v>
      </c>
      <c r="H3661" s="4">
        <v>91.336318550000001</v>
      </c>
      <c r="I3661" s="4">
        <v>182.6726371</v>
      </c>
      <c r="J3661" s="4">
        <f t="shared" si="57"/>
        <v>9.5374560000010433E-2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-91.384005830000007</v>
      </c>
      <c r="E3662" s="4">
        <v>91.384005830000007</v>
      </c>
      <c r="F3662" s="4">
        <v>182.76801166000001</v>
      </c>
      <c r="G3662" s="4">
        <v>-91.336318550000001</v>
      </c>
      <c r="H3662" s="4">
        <v>91.336318550000001</v>
      </c>
      <c r="I3662" s="4">
        <v>182.6726371</v>
      </c>
      <c r="J3662" s="4">
        <f t="shared" si="57"/>
        <v>9.5374560000010433E-2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-91.384005830000007</v>
      </c>
      <c r="E3663" s="4">
        <v>91.384005830000007</v>
      </c>
      <c r="F3663" s="4">
        <v>182.76801166000001</v>
      </c>
      <c r="G3663" s="4">
        <v>-91.336318550000001</v>
      </c>
      <c r="H3663" s="4">
        <v>91.336318550000001</v>
      </c>
      <c r="I3663" s="4">
        <v>182.6726371</v>
      </c>
      <c r="J3663" s="4">
        <f t="shared" si="57"/>
        <v>9.5374560000010433E-2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-91.384005830000007</v>
      </c>
      <c r="E3664" s="4">
        <v>91.384005830000007</v>
      </c>
      <c r="F3664" s="4">
        <v>182.76801166000001</v>
      </c>
      <c r="G3664" s="4">
        <v>-91.336318550000001</v>
      </c>
      <c r="H3664" s="4">
        <v>91.336318550000001</v>
      </c>
      <c r="I3664" s="4">
        <v>182.6726371</v>
      </c>
      <c r="J3664" s="4">
        <f t="shared" si="57"/>
        <v>9.5374560000010433E-2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-91.384005830000007</v>
      </c>
      <c r="E3665" s="4">
        <v>91.384005830000007</v>
      </c>
      <c r="F3665" s="4">
        <v>182.76801166000001</v>
      </c>
      <c r="G3665" s="4">
        <v>-91.336318550000001</v>
      </c>
      <c r="H3665" s="4">
        <v>91.336318550000001</v>
      </c>
      <c r="I3665" s="4">
        <v>182.6726371</v>
      </c>
      <c r="J3665" s="4">
        <f t="shared" si="57"/>
        <v>9.5374560000010433E-2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-548.30403497999998</v>
      </c>
      <c r="E3667" s="4">
        <v>548.30403497999998</v>
      </c>
      <c r="F3667" s="4">
        <v>1096.60806996</v>
      </c>
      <c r="G3667" s="4">
        <v>-548.01791130000004</v>
      </c>
      <c r="H3667" s="4">
        <v>548.01791130000004</v>
      </c>
      <c r="I3667" s="4">
        <v>1096.0358226000001</v>
      </c>
      <c r="J3667" s="4">
        <f t="shared" si="57"/>
        <v>0.57224735999989207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74.669756979999988</v>
      </c>
      <c r="F3668" s="4">
        <v>74.669756979999988</v>
      </c>
      <c r="G3668" s="4">
        <v>0</v>
      </c>
      <c r="H3668" s="4">
        <v>70.611805939999996</v>
      </c>
      <c r="I3668" s="4">
        <v>70.611805939999996</v>
      </c>
      <c r="J3668" s="4">
        <f t="shared" si="57"/>
        <v>4.0579510399999918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74.669756980000017</v>
      </c>
      <c r="F3669" s="4">
        <v>74.669756980000017</v>
      </c>
      <c r="G3669" s="4">
        <v>0</v>
      </c>
      <c r="H3669" s="4">
        <v>70.611805939999996</v>
      </c>
      <c r="I3669" s="4">
        <v>70.611805939999996</v>
      </c>
      <c r="J3669" s="4">
        <f t="shared" si="57"/>
        <v>4.0579510400000203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23.317101837500005</v>
      </c>
      <c r="F3670" s="4">
        <v>23.317101837500005</v>
      </c>
      <c r="G3670" s="4">
        <v>0</v>
      </c>
      <c r="H3670" s="4">
        <v>22.281634225000005</v>
      </c>
      <c r="I3670" s="4">
        <v>22.281634225000005</v>
      </c>
      <c r="J3670" s="4">
        <f t="shared" si="57"/>
        <v>1.0354676124999997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23.317101837500005</v>
      </c>
      <c r="F3671" s="4">
        <v>23.317101837500005</v>
      </c>
      <c r="G3671" s="4">
        <v>0</v>
      </c>
      <c r="H3671" s="4">
        <v>22.281634225000005</v>
      </c>
      <c r="I3671" s="4">
        <v>22.281634225000005</v>
      </c>
      <c r="J3671" s="4">
        <f t="shared" si="57"/>
        <v>1.0354676124999997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55.562177939999998</v>
      </c>
      <c r="F3672" s="4">
        <v>55.562177939999998</v>
      </c>
      <c r="G3672" s="4">
        <v>0</v>
      </c>
      <c r="H3672" s="4">
        <v>61.396171250000002</v>
      </c>
      <c r="I3672" s="4">
        <v>61.396171250000002</v>
      </c>
      <c r="J3672" s="4">
        <f t="shared" si="57"/>
        <v>-5.8339933100000039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47.422456400000002</v>
      </c>
      <c r="F3673" s="4">
        <v>47.422456400000002</v>
      </c>
      <c r="G3673" s="4">
        <v>0</v>
      </c>
      <c r="H3673" s="4">
        <v>46.840947790000001</v>
      </c>
      <c r="I3673" s="4">
        <v>46.840947790000001</v>
      </c>
      <c r="J3673" s="4">
        <f t="shared" si="57"/>
        <v>0.5815086100000002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47.422456400000002</v>
      </c>
      <c r="F3674" s="4">
        <v>47.422456400000002</v>
      </c>
      <c r="G3674" s="4">
        <v>0</v>
      </c>
      <c r="H3674" s="4">
        <v>46.840947790000001</v>
      </c>
      <c r="I3674" s="4">
        <v>46.840947790000001</v>
      </c>
      <c r="J3674" s="4">
        <f t="shared" si="57"/>
        <v>0.5815086100000002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290.81573642000001</v>
      </c>
      <c r="F3675" s="4">
        <v>1290.8157364200001</v>
      </c>
      <c r="G3675" s="4">
        <v>-1000</v>
      </c>
      <c r="H3675" s="4">
        <v>286.57335462999998</v>
      </c>
      <c r="I3675" s="4">
        <v>1286.57335463</v>
      </c>
      <c r="J3675" s="4">
        <f t="shared" si="57"/>
        <v>4.2423817900000813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5.0000071999968376E-3</v>
      </c>
      <c r="F3676" s="4">
        <v>5.0000071999968376E-3</v>
      </c>
      <c r="G3676" s="4">
        <v>-2.8610522122812309E-30</v>
      </c>
      <c r="H3676" s="4">
        <v>5.0000071999968653E-3</v>
      </c>
      <c r="I3676" s="4">
        <v>5.0000071999968653E-3</v>
      </c>
      <c r="J3676" s="4">
        <f t="shared" si="57"/>
        <v>-2.7755575615628914E-17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-34.545231600000001</v>
      </c>
      <c r="E3677" s="4">
        <v>34.545231600000001</v>
      </c>
      <c r="F3677" s="4">
        <v>69.090463200000002</v>
      </c>
      <c r="G3677" s="4">
        <v>-38.874898020000003</v>
      </c>
      <c r="H3677" s="4">
        <v>38.874898020000003</v>
      </c>
      <c r="I3677" s="4">
        <v>77.749796040000007</v>
      </c>
      <c r="J3677" s="4">
        <f t="shared" si="57"/>
        <v>-8.6593328400000047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-117.25534059</v>
      </c>
      <c r="E3678" s="4">
        <v>34.545231600000001</v>
      </c>
      <c r="F3678" s="4">
        <v>151.80057219</v>
      </c>
      <c r="G3678" s="4">
        <v>-123.67505048000001</v>
      </c>
      <c r="H3678" s="4">
        <v>38.874898020000003</v>
      </c>
      <c r="I3678" s="4">
        <v>162.54994850000003</v>
      </c>
      <c r="J3678" s="4">
        <f t="shared" si="57"/>
        <v>-10.749376310000031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-42.155515950000002</v>
      </c>
      <c r="E3679" s="4">
        <v>0</v>
      </c>
      <c r="F3679" s="4">
        <v>42.155515950000002</v>
      </c>
      <c r="G3679" s="4">
        <v>-43.00908458</v>
      </c>
      <c r="H3679" s="4">
        <v>2.8094677098359862E-30</v>
      </c>
      <c r="I3679" s="4">
        <v>43.00908458</v>
      </c>
      <c r="J3679" s="4">
        <f t="shared" si="57"/>
        <v>-0.85356862999999805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56.020446280000002</v>
      </c>
      <c r="F3680" s="4">
        <v>56.020446280000002</v>
      </c>
      <c r="G3680" s="4">
        <v>0</v>
      </c>
      <c r="H3680" s="4">
        <v>51.069161790000003</v>
      </c>
      <c r="I3680" s="4">
        <v>51.069161790000003</v>
      </c>
      <c r="J3680" s="4">
        <f t="shared" si="57"/>
        <v>4.951284489999999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219.7264683705227</v>
      </c>
      <c r="F3681" s="4">
        <v>219.7264683705227</v>
      </c>
      <c r="G3681" s="4">
        <v>0</v>
      </c>
      <c r="H3681" s="4">
        <v>226.70149936052266</v>
      </c>
      <c r="I3681" s="4">
        <v>226.70149936052266</v>
      </c>
      <c r="J3681" s="4">
        <f t="shared" si="57"/>
        <v>-6.975030989999965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-118.6136502</v>
      </c>
      <c r="E3682" s="4">
        <v>118.6136502</v>
      </c>
      <c r="F3682" s="4">
        <v>237.22730039999999</v>
      </c>
      <c r="G3682" s="4">
        <v>-114.30120549999999</v>
      </c>
      <c r="H3682" s="4">
        <v>114.30120549999999</v>
      </c>
      <c r="I3682" s="4">
        <v>228.60241099999999</v>
      </c>
      <c r="J3682" s="4">
        <f t="shared" si="57"/>
        <v>8.6248894000000007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113.27587440000001</v>
      </c>
      <c r="F3683" s="4">
        <v>113.27587440000001</v>
      </c>
      <c r="G3683" s="4">
        <v>0</v>
      </c>
      <c r="H3683" s="4">
        <v>100.38503729999999</v>
      </c>
      <c r="I3683" s="4">
        <v>100.38503729999999</v>
      </c>
      <c r="J3683" s="4">
        <f t="shared" si="57"/>
        <v>12.890837100000013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125.51223229999999</v>
      </c>
      <c r="F3684" s="4">
        <v>125.51223229999999</v>
      </c>
      <c r="G3684" s="4">
        <v>0</v>
      </c>
      <c r="H3684" s="4">
        <v>122.729894</v>
      </c>
      <c r="I3684" s="4">
        <v>122.729894</v>
      </c>
      <c r="J3684" s="4">
        <f t="shared" si="57"/>
        <v>2.7823382999999922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38.841895770000001</v>
      </c>
      <c r="F3685" s="4">
        <v>38.841895770000001</v>
      </c>
      <c r="G3685" s="4">
        <v>-1.2591392204465988E-28</v>
      </c>
      <c r="H3685" s="4">
        <v>39.954186409999998</v>
      </c>
      <c r="I3685" s="4">
        <v>39.954186409999998</v>
      </c>
      <c r="J3685" s="4">
        <f t="shared" si="57"/>
        <v>-1.1122906399999977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1.2136553441462971E-14</v>
      </c>
      <c r="E3686" s="4">
        <v>1.2136553441462971E-14</v>
      </c>
      <c r="F3686" s="4">
        <v>0</v>
      </c>
      <c r="G3686" s="4">
        <v>2.841157544144535E-14</v>
      </c>
      <c r="H3686" s="4">
        <v>2.841157544144535E-14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-46.231280070000011</v>
      </c>
      <c r="E3689" s="4">
        <v>0</v>
      </c>
      <c r="F3689" s="4">
        <v>46.231280070000011</v>
      </c>
      <c r="G3689" s="4">
        <v>-42.496842409999999</v>
      </c>
      <c r="H3689" s="4">
        <v>0</v>
      </c>
      <c r="I3689" s="4">
        <v>42.496842409999999</v>
      </c>
      <c r="J3689" s="4">
        <f t="shared" si="57"/>
        <v>3.7344376600000118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51.869378859999998</v>
      </c>
      <c r="F3690" s="4">
        <v>51.869378859999998</v>
      </c>
      <c r="G3690" s="4">
        <v>0</v>
      </c>
      <c r="H3690" s="4">
        <v>46.10502185</v>
      </c>
      <c r="I3690" s="4">
        <v>46.10502185</v>
      </c>
      <c r="J3690" s="4">
        <f t="shared" si="57"/>
        <v>5.7643570099999977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51.869378860000005</v>
      </c>
      <c r="F3691" s="4">
        <v>51.869378860000005</v>
      </c>
      <c r="G3691" s="4">
        <v>0</v>
      </c>
      <c r="H3691" s="4">
        <v>46.105021850000007</v>
      </c>
      <c r="I3691" s="4">
        <v>46.105021850000007</v>
      </c>
      <c r="J3691" s="4">
        <f t="shared" si="57"/>
        <v>5.7643570099999977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51.869378859999998</v>
      </c>
      <c r="F3692" s="4">
        <v>51.869378859999998</v>
      </c>
      <c r="G3692" s="4">
        <v>0</v>
      </c>
      <c r="H3692" s="4">
        <v>46.10502185</v>
      </c>
      <c r="I3692" s="4">
        <v>46.10502185</v>
      </c>
      <c r="J3692" s="4">
        <f t="shared" si="57"/>
        <v>5.7643570099999977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-39.846813660000002</v>
      </c>
      <c r="E3693" s="4">
        <v>74.811339529999998</v>
      </c>
      <c r="F3693" s="4">
        <v>114.65815319000001</v>
      </c>
      <c r="G3693" s="4">
        <v>-33.704912669999999</v>
      </c>
      <c r="H3693" s="4">
        <v>71.276128040000003</v>
      </c>
      <c r="I3693" s="4">
        <v>104.98104071</v>
      </c>
      <c r="J3693" s="4">
        <f t="shared" si="57"/>
        <v>9.6771124800000052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-1.6977065074298087E-28</v>
      </c>
      <c r="E3694" s="4">
        <v>36.253656197599994</v>
      </c>
      <c r="F3694" s="4">
        <v>36.253656197599994</v>
      </c>
      <c r="G3694" s="4">
        <v>-2.2344138425275293E-26</v>
      </c>
      <c r="H3694" s="4">
        <v>33.660434477599999</v>
      </c>
      <c r="I3694" s="4">
        <v>33.660434477599999</v>
      </c>
      <c r="J3694" s="4">
        <f t="shared" si="57"/>
        <v>2.5932217199999954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-36.222628319999998</v>
      </c>
      <c r="E3695" s="4">
        <v>3.102787760000001E-2</v>
      </c>
      <c r="F3695" s="4">
        <v>36.253656197600002</v>
      </c>
      <c r="G3695" s="4">
        <v>-33.629406599999996</v>
      </c>
      <c r="H3695" s="4">
        <v>3.1027877600000007E-2</v>
      </c>
      <c r="I3695" s="4">
        <v>33.660434477599999</v>
      </c>
      <c r="J3695" s="4">
        <f t="shared" si="57"/>
        <v>2.5932217200000025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52.055658569999999</v>
      </c>
      <c r="F3696" s="4">
        <v>52.055658569999999</v>
      </c>
      <c r="G3696" s="4">
        <v>0</v>
      </c>
      <c r="H3696" s="4">
        <v>53.119791599999999</v>
      </c>
      <c r="I3696" s="4">
        <v>53.119791599999999</v>
      </c>
      <c r="J3696" s="4">
        <f t="shared" si="57"/>
        <v>-1.0641330300000007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-36.222628319999998</v>
      </c>
      <c r="E3697" s="4">
        <v>3.1027877600000014E-2</v>
      </c>
      <c r="F3697" s="4">
        <v>36.253656197600002</v>
      </c>
      <c r="G3697" s="4">
        <v>-33.629406600000003</v>
      </c>
      <c r="H3697" s="4">
        <v>3.102787760000001E-2</v>
      </c>
      <c r="I3697" s="4">
        <v>33.660434477600006</v>
      </c>
      <c r="J3697" s="4">
        <f t="shared" si="57"/>
        <v>2.5932217199999954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-52.036686447599998</v>
      </c>
      <c r="E3698" s="4">
        <v>5.000000000000001E-2</v>
      </c>
      <c r="F3698" s="4">
        <v>52.086686447599995</v>
      </c>
      <c r="G3698" s="4">
        <v>-53.100819477599998</v>
      </c>
      <c r="H3698" s="4">
        <v>5.000000000000001E-2</v>
      </c>
      <c r="I3698" s="4">
        <v>53.150819477599995</v>
      </c>
      <c r="J3698" s="4">
        <f t="shared" si="57"/>
        <v>-1.0641330300000007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-56.229334270000003</v>
      </c>
      <c r="E3699" s="4">
        <v>10.615980553120002</v>
      </c>
      <c r="F3699" s="4">
        <v>66.845314823120006</v>
      </c>
      <c r="G3699" s="4">
        <v>-57.237754760000001</v>
      </c>
      <c r="H3699" s="4">
        <v>10.087046398119996</v>
      </c>
      <c r="I3699" s="4">
        <v>67.324801158119996</v>
      </c>
      <c r="J3699" s="4">
        <f t="shared" si="57"/>
        <v>-0.47948633499999005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52.449418309999999</v>
      </c>
      <c r="F3704" s="4">
        <v>52.449418309999999</v>
      </c>
      <c r="G3704" s="4">
        <v>0</v>
      </c>
      <c r="H3704" s="4">
        <v>42.551863130000001</v>
      </c>
      <c r="I3704" s="4">
        <v>42.551863130000001</v>
      </c>
      <c r="J3704" s="4">
        <f t="shared" si="57"/>
        <v>9.8975551799999977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24.599472939999995</v>
      </c>
      <c r="F3708" s="4">
        <v>24.599472939999995</v>
      </c>
      <c r="G3708" s="4">
        <v>0</v>
      </c>
      <c r="H3708" s="4">
        <v>25.542495569999996</v>
      </c>
      <c r="I3708" s="4">
        <v>25.542495569999996</v>
      </c>
      <c r="J3708" s="4">
        <f t="shared" si="57"/>
        <v>-0.94302263000000153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24.599472939999995</v>
      </c>
      <c r="F3710" s="4">
        <v>24.599472939999995</v>
      </c>
      <c r="G3710" s="4">
        <v>0</v>
      </c>
      <c r="H3710" s="4">
        <v>25.542495569999996</v>
      </c>
      <c r="I3710" s="4">
        <v>25.542495569999996</v>
      </c>
      <c r="J3710" s="4">
        <f t="shared" si="57"/>
        <v>-0.94302263000000153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-56.927765700000002</v>
      </c>
      <c r="E3713" s="4">
        <v>0</v>
      </c>
      <c r="F3713" s="4">
        <v>56.927765700000002</v>
      </c>
      <c r="G3713" s="4">
        <v>-51.375169219999997</v>
      </c>
      <c r="H3713" s="4">
        <v>0</v>
      </c>
      <c r="I3713" s="4">
        <v>51.375169219999997</v>
      </c>
      <c r="J3713" s="4">
        <f t="shared" si="57"/>
        <v>5.5525964800000054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-26.766445579999999</v>
      </c>
      <c r="E3715" s="4">
        <v>0</v>
      </c>
      <c r="F3715" s="4">
        <v>26.766445579999999</v>
      </c>
      <c r="G3715" s="4">
        <v>-25.201342790000002</v>
      </c>
      <c r="H3715" s="4">
        <v>0</v>
      </c>
      <c r="I3715" s="4">
        <v>25.201342790000002</v>
      </c>
      <c r="J3715" s="4">
        <f t="shared" si="57"/>
        <v>1.5651027899999974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47.422456400000002</v>
      </c>
      <c r="F3716" s="4">
        <v>47.422456400000002</v>
      </c>
      <c r="G3716" s="4">
        <v>0</v>
      </c>
      <c r="H3716" s="4">
        <v>46.840947790000001</v>
      </c>
      <c r="I3716" s="4">
        <v>46.840947790000001</v>
      </c>
      <c r="J3716" s="4">
        <f t="shared" ref="J3716:J3749" si="58">F3716-I3716</f>
        <v>0.5815086100000002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47.422456400000002</v>
      </c>
      <c r="F3717" s="4">
        <v>47.422456400000002</v>
      </c>
      <c r="G3717" s="4">
        <v>0</v>
      </c>
      <c r="H3717" s="4">
        <v>46.840947790000001</v>
      </c>
      <c r="I3717" s="4">
        <v>46.840947790000001</v>
      </c>
      <c r="J3717" s="4">
        <f t="shared" si="58"/>
        <v>0.5815086100000002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47.422456400000002</v>
      </c>
      <c r="F3718" s="4">
        <v>47.422456400000002</v>
      </c>
      <c r="G3718" s="4">
        <v>0</v>
      </c>
      <c r="H3718" s="4">
        <v>46.840947790000008</v>
      </c>
      <c r="I3718" s="4">
        <v>46.840947790000008</v>
      </c>
      <c r="J3718" s="4">
        <f t="shared" si="58"/>
        <v>0.5815086099999931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47.422456400000002</v>
      </c>
      <c r="F3719" s="4">
        <v>47.422456400000002</v>
      </c>
      <c r="G3719" s="4">
        <v>0</v>
      </c>
      <c r="H3719" s="4">
        <v>46.840947790000001</v>
      </c>
      <c r="I3719" s="4">
        <v>46.840947790000001</v>
      </c>
      <c r="J3719" s="4">
        <f t="shared" si="58"/>
        <v>0.5815086100000002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-46.270299770000001</v>
      </c>
      <c r="E3720" s="4">
        <v>0</v>
      </c>
      <c r="F3720" s="4">
        <v>46.270299770000001</v>
      </c>
      <c r="G3720" s="4">
        <v>-41.342094299999999</v>
      </c>
      <c r="H3720" s="4">
        <v>0</v>
      </c>
      <c r="I3720" s="4">
        <v>41.342094299999999</v>
      </c>
      <c r="J3720" s="4">
        <f t="shared" si="58"/>
        <v>4.9282054700000018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24.599472939999998</v>
      </c>
      <c r="F3721" s="4">
        <v>24.599472939999998</v>
      </c>
      <c r="G3721" s="4">
        <v>0</v>
      </c>
      <c r="H3721" s="4">
        <v>25.54249557</v>
      </c>
      <c r="I3721" s="4">
        <v>25.54249557</v>
      </c>
      <c r="J3721" s="4">
        <f t="shared" si="58"/>
        <v>-0.94302263000000153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-24.599472939999998</v>
      </c>
      <c r="E3723" s="4">
        <v>0</v>
      </c>
      <c r="F3723" s="4">
        <v>24.599472939999998</v>
      </c>
      <c r="G3723" s="4">
        <v>-25.542495570000003</v>
      </c>
      <c r="H3723" s="4">
        <v>0</v>
      </c>
      <c r="I3723" s="4">
        <v>25.542495570000003</v>
      </c>
      <c r="J3723" s="4">
        <f t="shared" si="58"/>
        <v>-0.94302263000000508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-24.599472939999998</v>
      </c>
      <c r="E3724" s="4">
        <v>-2.4908550332807067E-29</v>
      </c>
      <c r="F3724" s="4">
        <v>24.599472939999998</v>
      </c>
      <c r="G3724" s="4">
        <v>-25.542495570000007</v>
      </c>
      <c r="H3724" s="4">
        <v>0</v>
      </c>
      <c r="I3724" s="4">
        <v>25.542495570000007</v>
      </c>
      <c r="J3724" s="4">
        <f t="shared" si="58"/>
        <v>-0.94302263000000863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-66.835013431039997</v>
      </c>
      <c r="E3727" s="4">
        <v>1.144599303135856E-2</v>
      </c>
      <c r="F3727" s="4">
        <v>66.846459424071355</v>
      </c>
      <c r="G3727" s="4">
        <v>-67.314499766040001</v>
      </c>
      <c r="H3727" s="4">
        <v>1.1445993031358169E-2</v>
      </c>
      <c r="I3727" s="4">
        <v>67.325945759071359</v>
      </c>
      <c r="J3727" s="4">
        <f t="shared" si="58"/>
        <v>-0.47948633500000426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43.377567489999997</v>
      </c>
      <c r="F3728" s="4">
        <v>43.377567489999997</v>
      </c>
      <c r="G3728" s="4">
        <v>0</v>
      </c>
      <c r="H3728" s="4">
        <v>39.356704499999999</v>
      </c>
      <c r="I3728" s="4">
        <v>39.356704499999999</v>
      </c>
      <c r="J3728" s="4">
        <f t="shared" si="58"/>
        <v>4.0208629899999977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43.377567489999997</v>
      </c>
      <c r="F3729" s="4">
        <v>43.377567489999997</v>
      </c>
      <c r="G3729" s="4">
        <v>0</v>
      </c>
      <c r="H3729" s="4">
        <v>39.356704499999999</v>
      </c>
      <c r="I3729" s="4">
        <v>39.356704499999999</v>
      </c>
      <c r="J3729" s="4">
        <f t="shared" si="58"/>
        <v>4.0208629899999977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23.58043215</v>
      </c>
      <c r="F3730" s="4">
        <v>23.58043215</v>
      </c>
      <c r="G3730" s="4">
        <v>0</v>
      </c>
      <c r="H3730" s="4">
        <v>22.190715699999998</v>
      </c>
      <c r="I3730" s="4">
        <v>22.190715699999998</v>
      </c>
      <c r="J3730" s="4">
        <f t="shared" si="58"/>
        <v>1.3897164500000017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23.58043215</v>
      </c>
      <c r="F3731" s="4">
        <v>23.58043215</v>
      </c>
      <c r="G3731" s="4">
        <v>0</v>
      </c>
      <c r="H3731" s="4">
        <v>22.190715699999998</v>
      </c>
      <c r="I3731" s="4">
        <v>22.190715699999998</v>
      </c>
      <c r="J3731" s="4">
        <f t="shared" si="58"/>
        <v>1.3897164500000017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46.270299770000001</v>
      </c>
      <c r="F3732" s="4">
        <v>46.270299770000001</v>
      </c>
      <c r="G3732" s="4">
        <v>0</v>
      </c>
      <c r="H3732" s="4">
        <v>41.342094299999999</v>
      </c>
      <c r="I3732" s="4">
        <v>41.342094299999999</v>
      </c>
      <c r="J3732" s="4">
        <f t="shared" si="58"/>
        <v>4.9282054700000018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46.270299770000001</v>
      </c>
      <c r="F3733" s="4">
        <v>46.270299770000001</v>
      </c>
      <c r="G3733" s="4">
        <v>0</v>
      </c>
      <c r="H3733" s="4">
        <v>41.342094299999999</v>
      </c>
      <c r="I3733" s="4">
        <v>41.342094299999999</v>
      </c>
      <c r="J3733" s="4">
        <f t="shared" si="58"/>
        <v>4.9282054700000018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24.599472939999995</v>
      </c>
      <c r="F3734" s="4">
        <v>24.599472939999995</v>
      </c>
      <c r="G3734" s="4">
        <v>0</v>
      </c>
      <c r="H3734" s="4">
        <v>25.542495570000007</v>
      </c>
      <c r="I3734" s="4">
        <v>25.542495570000007</v>
      </c>
      <c r="J3734" s="4">
        <f t="shared" si="58"/>
        <v>-0.94302263000001219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29.188096989999995</v>
      </c>
      <c r="F3737" s="4">
        <v>29.188096989999995</v>
      </c>
      <c r="G3737" s="4">
        <v>0</v>
      </c>
      <c r="H3737" s="4">
        <v>26.566839829999999</v>
      </c>
      <c r="I3737" s="4">
        <v>26.566839829999999</v>
      </c>
      <c r="J3737" s="4">
        <f t="shared" si="58"/>
        <v>2.6212571599999954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29.188096989999998</v>
      </c>
      <c r="F3738" s="4">
        <v>29.188096989999998</v>
      </c>
      <c r="G3738" s="4">
        <v>0</v>
      </c>
      <c r="H3738" s="4">
        <v>26.566839829999999</v>
      </c>
      <c r="I3738" s="4">
        <v>26.566839829999999</v>
      </c>
      <c r="J3738" s="4">
        <f t="shared" si="58"/>
        <v>2.621257159999999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-110.7866332</v>
      </c>
      <c r="E3740" s="4">
        <v>110.7866332</v>
      </c>
      <c r="F3740" s="4">
        <v>221.57326639999999</v>
      </c>
      <c r="G3740" s="4">
        <v>-107.68601</v>
      </c>
      <c r="H3740" s="4">
        <v>107.68601</v>
      </c>
      <c r="I3740" s="4">
        <v>215.37201999999999</v>
      </c>
      <c r="J3740" s="4">
        <f t="shared" si="58"/>
        <v>6.2012464000000023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-110.78663319999998</v>
      </c>
      <c r="E3741" s="4">
        <v>139.97473019</v>
      </c>
      <c r="F3741" s="4">
        <v>250.76136338999999</v>
      </c>
      <c r="G3741" s="4">
        <v>-107.68601</v>
      </c>
      <c r="H3741" s="4">
        <v>134.25284983</v>
      </c>
      <c r="I3741" s="4">
        <v>241.93885983000001</v>
      </c>
      <c r="J3741" s="4">
        <f t="shared" si="58"/>
        <v>8.8225035599999728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1.1045857810410782E-27</v>
      </c>
      <c r="E3742" s="4">
        <v>0</v>
      </c>
      <c r="F3742" s="4">
        <v>-1.1045857810410782E-27</v>
      </c>
      <c r="G3742" s="4">
        <v>1.4231537186662309E-30</v>
      </c>
      <c r="H3742" s="4">
        <v>0</v>
      </c>
      <c r="I3742" s="4">
        <v>-1.4231537186662309E-30</v>
      </c>
      <c r="J3742" s="4">
        <f t="shared" si="58"/>
        <v>-1.1031626273224121E-27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-1.1045857810410782E-27</v>
      </c>
      <c r="F3743" s="4">
        <v>-1.1045857810410782E-27</v>
      </c>
      <c r="G3743" s="4">
        <v>0</v>
      </c>
      <c r="H3743" s="4">
        <v>-1.4231537186662309E-30</v>
      </c>
      <c r="I3743" s="4">
        <v>-1.4231537186662309E-30</v>
      </c>
      <c r="J3743" s="4">
        <f t="shared" si="58"/>
        <v>-1.1031626273224121E-27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685.59256690807842</v>
      </c>
      <c r="F3745" s="4">
        <v>685.59256690807842</v>
      </c>
      <c r="G3745" s="4">
        <v>0</v>
      </c>
      <c r="H3745" s="4">
        <v>687.56584006605908</v>
      </c>
      <c r="I3745" s="4">
        <v>687.56584006605908</v>
      </c>
      <c r="J3745" s="4">
        <f t="shared" si="58"/>
        <v>-1.9732731579806568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-0.463414634146329</v>
      </c>
      <c r="E3746" s="4">
        <v>-0.41707310399999997</v>
      </c>
      <c r="F3746" s="4">
        <v>4.6341530146329024E-2</v>
      </c>
      <c r="G3746" s="4">
        <v>-0.46341463414631279</v>
      </c>
      <c r="H3746" s="4">
        <v>-0.41707310400000042</v>
      </c>
      <c r="I3746" s="4">
        <v>4.6341530146312371E-2</v>
      </c>
      <c r="J3746" s="4">
        <f t="shared" si="58"/>
        <v>1.6653345369377348E-14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1.7421602787455948</v>
      </c>
      <c r="F3747" s="4">
        <v>0.17421627874559475</v>
      </c>
      <c r="G3747" s="4">
        <v>1.567944</v>
      </c>
      <c r="H3747" s="4">
        <v>1.7421602787455963</v>
      </c>
      <c r="I3747" s="4">
        <v>0.17421627874559631</v>
      </c>
      <c r="J3747" s="4">
        <f t="shared" si="58"/>
        <v>-1.5543122344752192E-15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0.17421627874553419</v>
      </c>
      <c r="F3748" s="4">
        <v>0.17421627874553419</v>
      </c>
      <c r="G3748" s="4">
        <v>0</v>
      </c>
      <c r="H3748" s="4">
        <v>0.17421627874553547</v>
      </c>
      <c r="I3748" s="4">
        <v>0.17421627874553547</v>
      </c>
      <c r="J3748" s="4">
        <f t="shared" si="58"/>
        <v>-1.27675647831893E-15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0.17421627874553439</v>
      </c>
      <c r="F3749" s="4">
        <v>0.17421627874553439</v>
      </c>
      <c r="G3749" s="4">
        <v>0</v>
      </c>
      <c r="H3749" s="4">
        <v>0.17421627874553547</v>
      </c>
      <c r="I3749" s="4">
        <v>0.17421627874553547</v>
      </c>
      <c r="J3749" s="4">
        <f t="shared" si="58"/>
        <v>-1.0824674490095276E-15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2016-06-11T08:00:36Z</dcterms:modified>
</cp:coreProperties>
</file>