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<sst xmlns="http://schemas.openxmlformats.org/spreadsheetml/2006/main" count="11254" uniqueCount="6687">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</sst>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D7" sqref="D7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64.925803999999999</v>
      </c>
      <c r="F3" s="4">
        <v>64.925803999999999</v>
      </c>
      <c r="G3" s="4">
        <v>0</v>
      </c>
      <c r="H3" s="4">
        <v>60.516064325000009</v>
      </c>
      <c r="I3" s="4">
        <v>60.516064325000009</v>
      </c>
      <c r="J3" s="4">
        <f>F3-I3</f>
        <v>4.4097396749999902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64.925804000000014</v>
      </c>
      <c r="F4" s="4">
        <v>64.925804000000014</v>
      </c>
      <c r="G4" s="4">
        <v>0</v>
      </c>
      <c r="H4" s="4">
        <v>59.847695299999998</v>
      </c>
      <c r="I4" s="4">
        <v>59.847695299999998</v>
      </c>
      <c r="J4" s="4">
        <f t="shared" ref="J4:J67" si="0">F4-I4</f>
        <v>5.0781087000000156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51.940643200000004</v>
      </c>
      <c r="F5" s="4">
        <v>51.940643200000004</v>
      </c>
      <c r="G5" s="4">
        <v>0</v>
      </c>
      <c r="H5" s="4">
        <v>48.412851460000013</v>
      </c>
      <c r="I5" s="4">
        <v>48.412851460000013</v>
      </c>
      <c r="J5" s="4">
        <f t="shared" si="0"/>
        <v>3.5277917399999907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51.940643200000011</v>
      </c>
      <c r="F6" s="4">
        <v>51.940643200000011</v>
      </c>
      <c r="G6" s="4">
        <v>0</v>
      </c>
      <c r="H6" s="4">
        <v>48.412851460000006</v>
      </c>
      <c r="I6" s="4">
        <v>48.412851460000006</v>
      </c>
      <c r="J6" s="4">
        <f t="shared" si="0"/>
        <v>3.5277917400000049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43.283869333333335</v>
      </c>
      <c r="F7" s="4">
        <v>43.283869333333335</v>
      </c>
      <c r="G7" s="4">
        <v>0</v>
      </c>
      <c r="H7" s="4">
        <v>40.344042883333344</v>
      </c>
      <c r="I7" s="4">
        <v>40.344042883333344</v>
      </c>
      <c r="J7" s="4">
        <f t="shared" si="0"/>
        <v>2.9398264499999911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43.283869333333335</v>
      </c>
      <c r="F8" s="4">
        <v>43.283869333333335</v>
      </c>
      <c r="G8" s="4">
        <v>0</v>
      </c>
      <c r="H8" s="4">
        <v>40.344042883333344</v>
      </c>
      <c r="I8" s="4">
        <v>40.344042883333344</v>
      </c>
      <c r="J8" s="4">
        <f t="shared" si="0"/>
        <v>2.9398264499999911</v>
      </c>
    </row>
    <row r="9" spans="1:10" x14ac:dyDescent="0.25">
      <c r="A9" s="2" t="s">
        <v>120</v>
      </c>
      <c r="B9" t="s">
        <v>121</v>
      </c>
      <c r="C9" t="s">
        <v>4</v>
      </c>
      <c r="D9" s="4">
        <v>-64.925803999999999</v>
      </c>
      <c r="E9" s="4">
        <v>0</v>
      </c>
      <c r="F9" s="4">
        <v>64.925803999999999</v>
      </c>
      <c r="G9" s="4">
        <v>-60.516064325000009</v>
      </c>
      <c r="H9" s="4">
        <v>0</v>
      </c>
      <c r="I9" s="4">
        <v>60.516064325000009</v>
      </c>
      <c r="J9" s="4">
        <f t="shared" si="0"/>
        <v>4.4097396749999902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-303.50043315999994</v>
      </c>
      <c r="E10" s="4">
        <v>205.06501219999998</v>
      </c>
      <c r="F10" s="4">
        <v>508.5654453599999</v>
      </c>
      <c r="G10" s="4">
        <v>-299.92593739000006</v>
      </c>
      <c r="H10" s="4">
        <v>195.16229092</v>
      </c>
      <c r="I10" s="4">
        <v>495.08822831000009</v>
      </c>
      <c r="J10" s="4">
        <f t="shared" si="0"/>
        <v>13.477217049999808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73.378406860000013</v>
      </c>
      <c r="F15" s="4">
        <v>73.378406860000013</v>
      </c>
      <c r="G15" s="4">
        <v>0</v>
      </c>
      <c r="H15" s="4">
        <v>81.56506598</v>
      </c>
      <c r="I15" s="4">
        <v>81.56506598</v>
      </c>
      <c r="J15" s="4">
        <f t="shared" si="0"/>
        <v>-8.1866591199999874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80.7654706</v>
      </c>
      <c r="F16" s="4">
        <v>80.7654706</v>
      </c>
      <c r="G16" s="4">
        <v>1.1088684934396022E-13</v>
      </c>
      <c r="H16" s="4">
        <v>79.776196639999995</v>
      </c>
      <c r="I16" s="4">
        <v>79.776196639999881</v>
      </c>
      <c r="J16" s="4">
        <f t="shared" si="0"/>
        <v>0.98927396000011925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41.824660380000005</v>
      </c>
      <c r="F17" s="4">
        <v>41.824660380000005</v>
      </c>
      <c r="G17" s="4">
        <v>0</v>
      </c>
      <c r="H17" s="4">
        <v>35.474208160000003</v>
      </c>
      <c r="I17" s="4">
        <v>35.474208160000003</v>
      </c>
      <c r="J17" s="4">
        <f t="shared" si="0"/>
        <v>6.3504522200000011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-73.391252339999994</v>
      </c>
      <c r="E22" s="4">
        <v>0</v>
      </c>
      <c r="F22" s="4">
        <v>73.391252339999994</v>
      </c>
      <c r="G22" s="4">
        <v>-65.254223039999999</v>
      </c>
      <c r="H22" s="4">
        <v>0</v>
      </c>
      <c r="I22" s="4">
        <v>65.254223039999999</v>
      </c>
      <c r="J22" s="4">
        <f t="shared" si="0"/>
        <v>8.1370292999999947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57.297240330000001</v>
      </c>
      <c r="F23" s="4">
        <v>57.297240330000001</v>
      </c>
      <c r="G23" s="4">
        <v>0</v>
      </c>
      <c r="H23" s="4">
        <v>47.214235369999997</v>
      </c>
      <c r="I23" s="4">
        <v>47.214235369999997</v>
      </c>
      <c r="J23" s="4">
        <f t="shared" si="0"/>
        <v>10.083004960000004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57.297240330000001</v>
      </c>
      <c r="F24" s="4">
        <v>57.297240330000001</v>
      </c>
      <c r="G24" s="4">
        <v>0</v>
      </c>
      <c r="H24" s="4">
        <v>47.214235369999997</v>
      </c>
      <c r="I24" s="4">
        <v>47.214235369999997</v>
      </c>
      <c r="J24" s="4">
        <f t="shared" si="0"/>
        <v>10.083004960000004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57.297240330000001</v>
      </c>
      <c r="F25" s="4">
        <v>57.297240330000001</v>
      </c>
      <c r="G25" s="4">
        <v>0</v>
      </c>
      <c r="H25" s="4">
        <v>47.214235369999997</v>
      </c>
      <c r="I25" s="4">
        <v>47.214235369999997</v>
      </c>
      <c r="J25" s="4">
        <f t="shared" si="0"/>
        <v>10.083004960000004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57.297240330000001</v>
      </c>
      <c r="F26" s="4">
        <v>57.297240330000001</v>
      </c>
      <c r="G26" s="4">
        <v>0</v>
      </c>
      <c r="H26" s="4">
        <v>47.214235369999997</v>
      </c>
      <c r="I26" s="4">
        <v>47.214235369999997</v>
      </c>
      <c r="J26" s="4">
        <f t="shared" si="0"/>
        <v>10.083004960000004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57.297240330000001</v>
      </c>
      <c r="F27" s="4">
        <v>57.297240330000001</v>
      </c>
      <c r="G27" s="4">
        <v>0</v>
      </c>
      <c r="H27" s="4">
        <v>47.214235369999997</v>
      </c>
      <c r="I27" s="4">
        <v>47.214235369999997</v>
      </c>
      <c r="J27" s="4">
        <f t="shared" si="0"/>
        <v>10.083004960000004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57.297240330000001</v>
      </c>
      <c r="F28" s="4">
        <v>57.297240330000001</v>
      </c>
      <c r="G28" s="4">
        <v>0</v>
      </c>
      <c r="H28" s="4">
        <v>47.214235369999997</v>
      </c>
      <c r="I28" s="4">
        <v>47.214235369999997</v>
      </c>
      <c r="J28" s="4">
        <f t="shared" si="0"/>
        <v>10.083004960000004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50.895464099560009</v>
      </c>
      <c r="F39" s="4">
        <v>50.895464099560009</v>
      </c>
      <c r="G39" s="4">
        <v>0</v>
      </c>
      <c r="H39" s="4">
        <v>44.029169999560011</v>
      </c>
      <c r="I39" s="4">
        <v>44.029169999560011</v>
      </c>
      <c r="J39" s="4">
        <f t="shared" si="0"/>
        <v>6.8662940999999975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50.895464099560009</v>
      </c>
      <c r="F40" s="4">
        <v>50.895464099560009</v>
      </c>
      <c r="G40" s="4">
        <v>0</v>
      </c>
      <c r="H40" s="4">
        <v>44.029169999560011</v>
      </c>
      <c r="I40" s="4">
        <v>44.029169999560011</v>
      </c>
      <c r="J40" s="4">
        <f t="shared" si="0"/>
        <v>6.8662940999999975</v>
      </c>
    </row>
    <row r="41" spans="1:10" x14ac:dyDescent="0.25">
      <c r="A41" t="s">
        <v>182</v>
      </c>
      <c r="B41" t="s">
        <v>183</v>
      </c>
      <c r="C41" t="s">
        <v>9</v>
      </c>
      <c r="D41" s="4">
        <v>-41.824660380000005</v>
      </c>
      <c r="E41" s="4">
        <v>0</v>
      </c>
      <c r="F41" s="4">
        <v>41.824660380000005</v>
      </c>
      <c r="G41" s="4">
        <v>-35.474208160000003</v>
      </c>
      <c r="H41" s="4">
        <v>0</v>
      </c>
      <c r="I41" s="4">
        <v>35.474208160000003</v>
      </c>
      <c r="J41" s="4">
        <f t="shared" si="0"/>
        <v>6.3504522200000011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148.50788086999998</v>
      </c>
      <c r="F42" s="4">
        <v>148.50788086999998</v>
      </c>
      <c r="G42" s="4">
        <v>0</v>
      </c>
      <c r="H42" s="4">
        <v>150.30052504</v>
      </c>
      <c r="I42" s="4">
        <v>150.30052504</v>
      </c>
      <c r="J42" s="4">
        <f t="shared" si="0"/>
        <v>-1.7926441700000169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-6.5113245999988384E-2</v>
      </c>
      <c r="E43" s="4">
        <v>74.755305039999996</v>
      </c>
      <c r="F43" s="4">
        <v>74.820418285999978</v>
      </c>
      <c r="G43" s="4">
        <v>-6.5113246000002775E-2</v>
      </c>
      <c r="H43" s="4">
        <v>77.559150389999999</v>
      </c>
      <c r="I43" s="4">
        <v>77.624263635999995</v>
      </c>
      <c r="J43" s="4">
        <f t="shared" si="0"/>
        <v>-2.8038453500000173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-6.511324599998837E-2</v>
      </c>
      <c r="E44" s="4">
        <v>74.755305039999996</v>
      </c>
      <c r="F44" s="4">
        <v>74.820418285999978</v>
      </c>
      <c r="G44" s="4">
        <v>-6.5113246000002775E-2</v>
      </c>
      <c r="H44" s="4">
        <v>77.559150389999999</v>
      </c>
      <c r="I44" s="4">
        <v>77.624263635999995</v>
      </c>
      <c r="J44" s="4">
        <f t="shared" si="0"/>
        <v>-2.8038453500000173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-119.4175444</v>
      </c>
      <c r="E45" s="4">
        <v>119.4175444</v>
      </c>
      <c r="F45" s="4">
        <v>238.83508879999999</v>
      </c>
      <c r="G45" s="4">
        <v>-119.24335910000001</v>
      </c>
      <c r="H45" s="4">
        <v>119.24335910000001</v>
      </c>
      <c r="I45" s="4">
        <v>238.48671820000001</v>
      </c>
      <c r="J45" s="4">
        <f t="shared" si="0"/>
        <v>0.34837059999998132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74.755305039999996</v>
      </c>
      <c r="F46" s="4">
        <v>74.755305039999996</v>
      </c>
      <c r="G46" s="4">
        <v>0</v>
      </c>
      <c r="H46" s="4">
        <v>77.559150389999999</v>
      </c>
      <c r="I46" s="4">
        <v>77.559150389999999</v>
      </c>
      <c r="J46" s="4">
        <f t="shared" si="0"/>
        <v>-2.8038453500000031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41.873206895912013</v>
      </c>
      <c r="F47" s="4">
        <v>41.873206895912013</v>
      </c>
      <c r="G47" s="4">
        <v>0</v>
      </c>
      <c r="H47" s="4">
        <v>35.474208160000003</v>
      </c>
      <c r="I47" s="4">
        <v>35.474208160000003</v>
      </c>
      <c r="J47" s="4">
        <f t="shared" si="0"/>
        <v>6.3989987359120093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41.873206895912006</v>
      </c>
      <c r="F48" s="4">
        <v>41.873206895912006</v>
      </c>
      <c r="G48" s="4">
        <v>0</v>
      </c>
      <c r="H48" s="4">
        <v>35.474208159999996</v>
      </c>
      <c r="I48" s="4">
        <v>35.474208159999996</v>
      </c>
      <c r="J48" s="4">
        <f t="shared" si="0"/>
        <v>6.3989987359120093</v>
      </c>
    </row>
    <row r="49" spans="1:10" x14ac:dyDescent="0.25">
      <c r="A49" t="s">
        <v>198</v>
      </c>
      <c r="B49" t="s">
        <v>199</v>
      </c>
      <c r="C49" t="s">
        <v>16</v>
      </c>
      <c r="D49" s="4">
        <v>2.3207804779296954E-26</v>
      </c>
      <c r="E49" s="4">
        <v>190.64723397999998</v>
      </c>
      <c r="F49" s="4">
        <v>190.64723397999998</v>
      </c>
      <c r="G49" s="4">
        <v>9.916600256459795E-28</v>
      </c>
      <c r="H49" s="4">
        <v>200.7697853</v>
      </c>
      <c r="I49" s="4">
        <v>200.7697853</v>
      </c>
      <c r="J49" s="4">
        <f t="shared" si="0"/>
        <v>-10.122551320000014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2.3207804779296954E-26</v>
      </c>
      <c r="E50" s="4">
        <v>190.64723397999998</v>
      </c>
      <c r="F50" s="4">
        <v>190.64723397999998</v>
      </c>
      <c r="G50" s="4">
        <v>9.916600256459795E-28</v>
      </c>
      <c r="H50" s="4">
        <v>200.7697853</v>
      </c>
      <c r="I50" s="4">
        <v>200.7697853</v>
      </c>
      <c r="J50" s="4">
        <f t="shared" si="0"/>
        <v>-10.122551320000014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-8.5465159120000023E-2</v>
      </c>
      <c r="E52" s="4">
        <v>66.677416629999996</v>
      </c>
      <c r="F52" s="4">
        <v>66.762881789120001</v>
      </c>
      <c r="G52" s="4">
        <v>-8.5465159119999995E-2</v>
      </c>
      <c r="H52" s="4">
        <v>65.760249610000002</v>
      </c>
      <c r="I52" s="4">
        <v>65.845714769120008</v>
      </c>
      <c r="J52" s="4">
        <f t="shared" si="0"/>
        <v>0.91716701999999373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202.77619899999999</v>
      </c>
      <c r="F53" s="4">
        <v>202.77619899999999</v>
      </c>
      <c r="G53" s="4">
        <v>0</v>
      </c>
      <c r="H53" s="4">
        <v>182.07536830000001</v>
      </c>
      <c r="I53" s="4">
        <v>182.07536830000001</v>
      </c>
      <c r="J53" s="4">
        <f t="shared" si="0"/>
        <v>20.700830699999983</v>
      </c>
    </row>
    <row r="54" spans="1:10" x14ac:dyDescent="0.25">
      <c r="A54" t="s">
        <v>208</v>
      </c>
      <c r="B54" t="s">
        <v>209</v>
      </c>
      <c r="C54" t="s">
        <v>16</v>
      </c>
      <c r="D54" s="4">
        <v>-202.77619899999999</v>
      </c>
      <c r="E54" s="4">
        <v>0</v>
      </c>
      <c r="F54" s="4">
        <v>202.77619899999999</v>
      </c>
      <c r="G54" s="4">
        <v>-182.07536830000001</v>
      </c>
      <c r="H54" s="4">
        <v>0</v>
      </c>
      <c r="I54" s="4">
        <v>182.07536830000001</v>
      </c>
      <c r="J54" s="4">
        <f t="shared" si="0"/>
        <v>20.700830699999983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134.6784677</v>
      </c>
      <c r="F55" s="4">
        <v>134.6784677</v>
      </c>
      <c r="G55" s="4">
        <v>0</v>
      </c>
      <c r="H55" s="4">
        <v>120.68832399999998</v>
      </c>
      <c r="I55" s="4">
        <v>120.68832399999998</v>
      </c>
      <c r="J55" s="4">
        <f t="shared" si="0"/>
        <v>13.990143700000019</v>
      </c>
    </row>
    <row r="56" spans="1:10" x14ac:dyDescent="0.25">
      <c r="A56" t="s">
        <v>212</v>
      </c>
      <c r="B56" t="s">
        <v>213</v>
      </c>
      <c r="C56" t="s">
        <v>16</v>
      </c>
      <c r="D56" s="4">
        <v>-134.6784677</v>
      </c>
      <c r="E56" s="4">
        <v>0</v>
      </c>
      <c r="F56" s="4">
        <v>134.6784677</v>
      </c>
      <c r="G56" s="4">
        <v>-120.68832399999999</v>
      </c>
      <c r="H56" s="4">
        <v>0</v>
      </c>
      <c r="I56" s="4">
        <v>120.68832399999999</v>
      </c>
      <c r="J56" s="4">
        <f t="shared" si="0"/>
        <v>13.990143700000004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45.988318419999992</v>
      </c>
      <c r="F59" s="4">
        <v>45.988318419999992</v>
      </c>
      <c r="G59" s="4">
        <v>0</v>
      </c>
      <c r="H59" s="4">
        <v>40.07126032</v>
      </c>
      <c r="I59" s="4">
        <v>40.07126032</v>
      </c>
      <c r="J59" s="4">
        <f t="shared" si="0"/>
        <v>5.9170580999999913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3.1027877600000007E-2</v>
      </c>
      <c r="F60" s="4">
        <v>3.1027877600000007E-2</v>
      </c>
      <c r="G60" s="4">
        <v>0</v>
      </c>
      <c r="H60" s="4">
        <v>3.1027877600011917E-2</v>
      </c>
      <c r="I60" s="4">
        <v>3.1027877600011917E-2</v>
      </c>
      <c r="J60" s="4">
        <f t="shared" si="0"/>
        <v>-1.1910611386056758E-14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3.1027877600000007E-2</v>
      </c>
      <c r="F61" s="4">
        <v>3.1027877600000007E-2</v>
      </c>
      <c r="G61" s="4">
        <v>0</v>
      </c>
      <c r="H61" s="4">
        <v>3.1027877600011917E-2</v>
      </c>
      <c r="I61" s="4">
        <v>3.1027877600011917E-2</v>
      </c>
      <c r="J61" s="4">
        <f t="shared" si="0"/>
        <v>-1.1910611386056758E-14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3.1027877600000007E-2</v>
      </c>
      <c r="F62" s="4">
        <v>3.1027877600000007E-2</v>
      </c>
      <c r="G62" s="4">
        <v>0</v>
      </c>
      <c r="H62" s="4">
        <v>3.1027877600011917E-2</v>
      </c>
      <c r="I62" s="4">
        <v>3.1027877600011917E-2</v>
      </c>
      <c r="J62" s="4">
        <f t="shared" si="0"/>
        <v>-1.1910611386056758E-14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42.806550190000003</v>
      </c>
      <c r="F65" s="4">
        <v>42.806550190000003</v>
      </c>
      <c r="G65" s="4">
        <v>0</v>
      </c>
      <c r="H65" s="4">
        <v>35.170724999999997</v>
      </c>
      <c r="I65" s="4">
        <v>35.170724999999997</v>
      </c>
      <c r="J65" s="4">
        <f t="shared" si="0"/>
        <v>7.6358251900000056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3.102787760000001E-2</v>
      </c>
      <c r="F68" s="4">
        <v>3.102787760000001E-2</v>
      </c>
      <c r="G68" s="4">
        <v>2.7169250563854936E-31</v>
      </c>
      <c r="H68" s="4">
        <v>3.1027877600011928E-2</v>
      </c>
      <c r="I68" s="4">
        <v>3.1027877600011928E-2</v>
      </c>
      <c r="J68" s="4">
        <f t="shared" ref="J68:J131" si="1">F68-I68</f>
        <v>-1.1917550279960665E-14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-119.4175444</v>
      </c>
      <c r="E69" s="4">
        <v>119.4175444</v>
      </c>
      <c r="F69" s="4">
        <v>238.83508879999999</v>
      </c>
      <c r="G69" s="4">
        <v>-119.24335910000001</v>
      </c>
      <c r="H69" s="4">
        <v>119.24335910000001</v>
      </c>
      <c r="I69" s="4">
        <v>238.48671820000001</v>
      </c>
      <c r="J69" s="4">
        <f t="shared" si="1"/>
        <v>0.34837059999998132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49.529456089999996</v>
      </c>
      <c r="F71" s="4">
        <v>49.529456089999996</v>
      </c>
      <c r="G71" s="4">
        <v>0</v>
      </c>
      <c r="H71" s="4">
        <v>38.18072772</v>
      </c>
      <c r="I71" s="4">
        <v>38.18072772</v>
      </c>
      <c r="J71" s="4">
        <f t="shared" si="1"/>
        <v>11.348728369999996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72.483661940000005</v>
      </c>
      <c r="F77" s="4">
        <v>72.483661940000005</v>
      </c>
      <c r="G77" s="4">
        <v>0</v>
      </c>
      <c r="H77" s="4">
        <v>63.196723130000002</v>
      </c>
      <c r="I77" s="4">
        <v>63.196723130000002</v>
      </c>
      <c r="J77" s="4">
        <f t="shared" si="1"/>
        <v>9.2869388100000023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53.766615627600004</v>
      </c>
      <c r="F78" s="4">
        <v>53.766615627600004</v>
      </c>
      <c r="G78" s="4">
        <v>0</v>
      </c>
      <c r="H78" s="4">
        <v>48.147535287599993</v>
      </c>
      <c r="I78" s="4">
        <v>48.147535287599993</v>
      </c>
      <c r="J78" s="4">
        <f t="shared" si="1"/>
        <v>5.6190803400000107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53.779770677759998</v>
      </c>
      <c r="F79" s="4">
        <v>53.779770677759998</v>
      </c>
      <c r="G79" s="4">
        <v>0</v>
      </c>
      <c r="H79" s="4">
        <v>48.160690337759995</v>
      </c>
      <c r="I79" s="4">
        <v>48.160690337759995</v>
      </c>
      <c r="J79" s="4">
        <f t="shared" si="1"/>
        <v>5.6190803400000036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268.3437874</v>
      </c>
      <c r="F80" s="4">
        <v>268.3437874</v>
      </c>
      <c r="G80" s="4">
        <v>0</v>
      </c>
      <c r="H80" s="4">
        <v>262.56688759999997</v>
      </c>
      <c r="I80" s="4">
        <v>262.56688759999997</v>
      </c>
      <c r="J80" s="4">
        <f t="shared" si="1"/>
        <v>5.7768998000000238</v>
      </c>
    </row>
    <row r="81" spans="1:10" x14ac:dyDescent="0.25">
      <c r="A81" t="s">
        <v>262</v>
      </c>
      <c r="B81" t="s">
        <v>263</v>
      </c>
      <c r="C81" t="s">
        <v>16</v>
      </c>
      <c r="D81" s="4">
        <v>-268.3437874</v>
      </c>
      <c r="E81" s="4">
        <v>0</v>
      </c>
      <c r="F81" s="4">
        <v>268.3437874</v>
      </c>
      <c r="G81" s="4">
        <v>-262.56688759999997</v>
      </c>
      <c r="H81" s="4">
        <v>0</v>
      </c>
      <c r="I81" s="4">
        <v>262.56688759999997</v>
      </c>
      <c r="J81" s="4">
        <f t="shared" si="1"/>
        <v>5.7768998000000238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-90.803225029999993</v>
      </c>
      <c r="E84" s="4">
        <v>0</v>
      </c>
      <c r="F84" s="4">
        <v>90.803225029999993</v>
      </c>
      <c r="G84" s="4">
        <v>-95.059300699999994</v>
      </c>
      <c r="H84" s="4">
        <v>0</v>
      </c>
      <c r="I84" s="4">
        <v>95.059300699999994</v>
      </c>
      <c r="J84" s="4">
        <f t="shared" si="1"/>
        <v>-4.2560756700000013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130.57523721999999</v>
      </c>
      <c r="F85" s="4">
        <v>130.57523721999999</v>
      </c>
      <c r="G85" s="4">
        <v>0</v>
      </c>
      <c r="H85" s="4">
        <v>117.34616855999998</v>
      </c>
      <c r="I85" s="4">
        <v>117.34616855999998</v>
      </c>
      <c r="J85" s="4">
        <f t="shared" si="1"/>
        <v>13.22906866000001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82.678210684999996</v>
      </c>
      <c r="F86" s="4">
        <v>82.678210684999996</v>
      </c>
      <c r="G86" s="4">
        <v>0</v>
      </c>
      <c r="H86" s="4">
        <v>81.972534249999995</v>
      </c>
      <c r="I86" s="4">
        <v>81.972534249999995</v>
      </c>
      <c r="J86" s="4">
        <f t="shared" si="1"/>
        <v>0.70567643500000088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73.140044279999998</v>
      </c>
      <c r="F87" s="4">
        <v>73.140044279999998</v>
      </c>
      <c r="G87" s="4">
        <v>0</v>
      </c>
      <c r="H87" s="4">
        <v>66.352507099999997</v>
      </c>
      <c r="I87" s="4">
        <v>66.352507099999997</v>
      </c>
      <c r="J87" s="4">
        <f t="shared" si="1"/>
        <v>6.7875371800000011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90.803225029999993</v>
      </c>
      <c r="F88" s="4">
        <v>90.803225029999993</v>
      </c>
      <c r="G88" s="4">
        <v>0</v>
      </c>
      <c r="H88" s="4">
        <v>95.059300699999994</v>
      </c>
      <c r="I88" s="4">
        <v>95.059300699999994</v>
      </c>
      <c r="J88" s="4">
        <f t="shared" si="1"/>
        <v>-4.2560756700000013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73.140044279999998</v>
      </c>
      <c r="F89" s="4">
        <v>73.140044279999998</v>
      </c>
      <c r="G89" s="4">
        <v>0</v>
      </c>
      <c r="H89" s="4">
        <v>66.352507099999997</v>
      </c>
      <c r="I89" s="4">
        <v>66.352507099999997</v>
      </c>
      <c r="J89" s="4">
        <f t="shared" si="1"/>
        <v>6.7875371800000011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90.803225029999993</v>
      </c>
      <c r="F90" s="4">
        <v>90.803225029999993</v>
      </c>
      <c r="G90" s="4">
        <v>0</v>
      </c>
      <c r="H90" s="4">
        <v>95.059300700000009</v>
      </c>
      <c r="I90" s="4">
        <v>95.059300700000009</v>
      </c>
      <c r="J90" s="4">
        <f t="shared" si="1"/>
        <v>-4.2560756700000155</v>
      </c>
    </row>
    <row r="91" spans="1:10" x14ac:dyDescent="0.25">
      <c r="A91" t="s">
        <v>282</v>
      </c>
      <c r="B91" t="s">
        <v>283</v>
      </c>
      <c r="C91" t="s">
        <v>16</v>
      </c>
      <c r="D91" s="4">
        <v>-7.5732607386277875E-27</v>
      </c>
      <c r="E91" s="4">
        <v>70.778625079999983</v>
      </c>
      <c r="F91" s="4">
        <v>70.778625079999983</v>
      </c>
      <c r="G91" s="4">
        <v>0</v>
      </c>
      <c r="H91" s="4">
        <v>65.2402874</v>
      </c>
      <c r="I91" s="4">
        <v>65.2402874</v>
      </c>
      <c r="J91" s="4">
        <f t="shared" si="1"/>
        <v>5.5383376799999837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119.8686089</v>
      </c>
      <c r="F92" s="4">
        <v>119.8686089</v>
      </c>
      <c r="G92" s="4">
        <v>0</v>
      </c>
      <c r="H92" s="4">
        <v>135.5294979</v>
      </c>
      <c r="I92" s="4">
        <v>135.5294979</v>
      </c>
      <c r="J92" s="4">
        <f t="shared" si="1"/>
        <v>-15.660888999999997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3.9415167623028083E-28</v>
      </c>
      <c r="E94" s="4">
        <v>75.67623402000001</v>
      </c>
      <c r="F94" s="4">
        <v>75.67623402000001</v>
      </c>
      <c r="G94" s="4">
        <v>0</v>
      </c>
      <c r="H94" s="4">
        <v>84.753759770000002</v>
      </c>
      <c r="I94" s="4">
        <v>84.753759770000002</v>
      </c>
      <c r="J94" s="4">
        <f t="shared" si="1"/>
        <v>-9.0775257499999924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-105.01009999999999</v>
      </c>
      <c r="E97" s="4">
        <v>0</v>
      </c>
      <c r="F97" s="4">
        <v>105.01009999999999</v>
      </c>
      <c r="G97" s="4">
        <v>-95.430522730000007</v>
      </c>
      <c r="H97" s="4">
        <v>0</v>
      </c>
      <c r="I97" s="4">
        <v>95.430522730000007</v>
      </c>
      <c r="J97" s="4">
        <f t="shared" si="1"/>
        <v>9.5795772699999873</v>
      </c>
    </row>
    <row r="98" spans="1:10" x14ac:dyDescent="0.25">
      <c r="A98" t="s">
        <v>295</v>
      </c>
      <c r="B98" t="s">
        <v>296</v>
      </c>
      <c r="C98" t="s">
        <v>24</v>
      </c>
      <c r="D98" s="4">
        <v>-57.110996579999998</v>
      </c>
      <c r="E98" s="4">
        <v>0</v>
      </c>
      <c r="F98" s="4">
        <v>57.110996579999998</v>
      </c>
      <c r="G98" s="4">
        <v>-48.499806560000003</v>
      </c>
      <c r="H98" s="4">
        <v>0</v>
      </c>
      <c r="I98" s="4">
        <v>48.499806560000003</v>
      </c>
      <c r="J98" s="4">
        <f t="shared" si="1"/>
        <v>8.6111900199999951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8.5465159120000009E-2</v>
      </c>
      <c r="F99" s="4">
        <v>8.5465159120000009E-2</v>
      </c>
      <c r="G99" s="4">
        <v>0</v>
      </c>
      <c r="H99" s="4">
        <v>8.5465159119999981E-2</v>
      </c>
      <c r="I99" s="4">
        <v>8.5465159119999981E-2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105.73697492159998</v>
      </c>
      <c r="F100" s="4">
        <v>105.73697492159998</v>
      </c>
      <c r="G100" s="4">
        <v>0</v>
      </c>
      <c r="H100" s="4">
        <v>101.9419391216</v>
      </c>
      <c r="I100" s="4">
        <v>101.9419391216</v>
      </c>
      <c r="J100" s="4">
        <f t="shared" si="1"/>
        <v>3.7950357999999795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-45.677666430000002</v>
      </c>
      <c r="E101" s="4">
        <v>0</v>
      </c>
      <c r="F101" s="4">
        <v>45.677666430000002</v>
      </c>
      <c r="G101" s="4">
        <v>-39.617625840000002</v>
      </c>
      <c r="H101" s="4">
        <v>0</v>
      </c>
      <c r="I101" s="4">
        <v>39.617625840000002</v>
      </c>
      <c r="J101" s="4">
        <f t="shared" si="1"/>
        <v>6.0600405899999998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-62.691473719999998</v>
      </c>
      <c r="E102" s="4">
        <v>0</v>
      </c>
      <c r="F102" s="4">
        <v>62.691473719999998</v>
      </c>
      <c r="G102" s="4">
        <v>-62.8405816</v>
      </c>
      <c r="H102" s="4">
        <v>0</v>
      </c>
      <c r="I102" s="4">
        <v>62.8405816</v>
      </c>
      <c r="J102" s="4">
        <f t="shared" si="1"/>
        <v>-0.14910788000000252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62.691473719999998</v>
      </c>
      <c r="F103" s="4">
        <v>62.691473719999998</v>
      </c>
      <c r="G103" s="4">
        <v>0</v>
      </c>
      <c r="H103" s="4">
        <v>62.8405816</v>
      </c>
      <c r="I103" s="4">
        <v>62.8405816</v>
      </c>
      <c r="J103" s="4">
        <f t="shared" si="1"/>
        <v>-0.14910788000000252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136.08272606</v>
      </c>
      <c r="F104" s="4">
        <v>136.08272606</v>
      </c>
      <c r="G104" s="4">
        <v>0</v>
      </c>
      <c r="H104" s="4">
        <v>128.09480464000001</v>
      </c>
      <c r="I104" s="4">
        <v>128.09480464000001</v>
      </c>
      <c r="J104" s="4">
        <f t="shared" si="1"/>
        <v>7.9879214199999922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120.60247733999999</v>
      </c>
      <c r="F105" s="4">
        <v>120.60247733999999</v>
      </c>
      <c r="G105" s="4">
        <v>0</v>
      </c>
      <c r="H105" s="4">
        <v>112.01910473999999</v>
      </c>
      <c r="I105" s="4">
        <v>112.01910473999999</v>
      </c>
      <c r="J105" s="4">
        <f t="shared" si="1"/>
        <v>8.5833726000000041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65.286523849999995</v>
      </c>
      <c r="F106" s="4">
        <v>65.286523849999995</v>
      </c>
      <c r="G106" s="4">
        <v>0</v>
      </c>
      <c r="H106" s="4">
        <v>63.361707109999998</v>
      </c>
      <c r="I106" s="4">
        <v>63.361707109999998</v>
      </c>
      <c r="J106" s="4">
        <f t="shared" si="1"/>
        <v>1.9248167399999971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-65.286523849999995</v>
      </c>
      <c r="E107" s="4">
        <v>0</v>
      </c>
      <c r="F107" s="4">
        <v>65.286523849999995</v>
      </c>
      <c r="G107" s="4">
        <v>-63.361707109999998</v>
      </c>
      <c r="H107" s="4">
        <v>0</v>
      </c>
      <c r="I107" s="4">
        <v>63.361707109999998</v>
      </c>
      <c r="J107" s="4">
        <f t="shared" si="1"/>
        <v>1.9248167399999971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40.533045739999999</v>
      </c>
      <c r="F108" s="4">
        <v>40.533045739999999</v>
      </c>
      <c r="G108" s="4">
        <v>0</v>
      </c>
      <c r="H108" s="4">
        <v>34.607815010000003</v>
      </c>
      <c r="I108" s="4">
        <v>34.607815010000003</v>
      </c>
      <c r="J108" s="4">
        <f t="shared" si="1"/>
        <v>5.9252307299999956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40.533045739999999</v>
      </c>
      <c r="F109" s="4">
        <v>40.533045739999999</v>
      </c>
      <c r="G109" s="4">
        <v>0</v>
      </c>
      <c r="H109" s="4">
        <v>34.607815010000003</v>
      </c>
      <c r="I109" s="4">
        <v>34.607815010000003</v>
      </c>
      <c r="J109" s="4">
        <f t="shared" si="1"/>
        <v>5.9252307299999956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105.81956959</v>
      </c>
      <c r="F110" s="4">
        <v>105.81956959</v>
      </c>
      <c r="G110" s="4">
        <v>0</v>
      </c>
      <c r="H110" s="4">
        <v>97.969522120000008</v>
      </c>
      <c r="I110" s="4">
        <v>97.969522120000008</v>
      </c>
      <c r="J110" s="4">
        <f t="shared" si="1"/>
        <v>7.8500474699999927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-65.286523849999995</v>
      </c>
      <c r="E111" s="4">
        <v>0</v>
      </c>
      <c r="F111" s="4">
        <v>65.286523849999995</v>
      </c>
      <c r="G111" s="4">
        <v>-63.361707110000005</v>
      </c>
      <c r="H111" s="4">
        <v>0</v>
      </c>
      <c r="I111" s="4">
        <v>63.361707110000005</v>
      </c>
      <c r="J111" s="4">
        <f t="shared" si="1"/>
        <v>1.92481673999999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-198.95428390000004</v>
      </c>
      <c r="E112" s="4">
        <v>0</v>
      </c>
      <c r="F112" s="4">
        <v>198.95428390000004</v>
      </c>
      <c r="G112" s="4">
        <v>-182.6847678</v>
      </c>
      <c r="H112" s="4">
        <v>0</v>
      </c>
      <c r="I112" s="4">
        <v>182.6847678</v>
      </c>
      <c r="J112" s="4">
        <f t="shared" si="1"/>
        <v>16.269516100000033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64.925803999999999</v>
      </c>
      <c r="F113" s="4">
        <v>64.925803999999999</v>
      </c>
      <c r="G113" s="4">
        <v>0</v>
      </c>
      <c r="H113" s="4">
        <v>59.847695299999998</v>
      </c>
      <c r="I113" s="4">
        <v>59.847695299999998</v>
      </c>
      <c r="J113" s="4">
        <f t="shared" si="1"/>
        <v>5.0781087000000014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51.095793349999994</v>
      </c>
      <c r="F114" s="4">
        <v>51.095793349999994</v>
      </c>
      <c r="G114" s="4">
        <v>0</v>
      </c>
      <c r="H114" s="4">
        <v>50.364399730000002</v>
      </c>
      <c r="I114" s="4">
        <v>50.364399730000002</v>
      </c>
      <c r="J114" s="4">
        <f t="shared" si="1"/>
        <v>0.73139361999999153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-45.597494750000003</v>
      </c>
      <c r="E116" s="4">
        <v>0</v>
      </c>
      <c r="F116" s="4">
        <v>45.597494750000003</v>
      </c>
      <c r="G116" s="4">
        <v>-43.091909270000002</v>
      </c>
      <c r="H116" s="4">
        <v>0</v>
      </c>
      <c r="I116" s="4">
        <v>43.091909270000002</v>
      </c>
      <c r="J116" s="4">
        <f t="shared" si="1"/>
        <v>2.5055854800000006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-92.301659759999978</v>
      </c>
      <c r="E125" s="4">
        <v>105.70117755999999</v>
      </c>
      <c r="F125" s="4">
        <v>198.00283731999997</v>
      </c>
      <c r="G125" s="4">
        <v>-103.77836332000003</v>
      </c>
      <c r="H125" s="4">
        <v>99.966559259999997</v>
      </c>
      <c r="I125" s="4">
        <v>203.74492258000004</v>
      </c>
      <c r="J125" s="4">
        <f t="shared" si="1"/>
        <v>-5.7420852600000671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-60.191393099999999</v>
      </c>
      <c r="E126" s="4">
        <v>60.191393099999999</v>
      </c>
      <c r="F126" s="4">
        <v>120.3827862</v>
      </c>
      <c r="G126" s="4">
        <v>-59.743387929999997</v>
      </c>
      <c r="H126" s="4">
        <v>59.743387929999997</v>
      </c>
      <c r="I126" s="4">
        <v>119.48677585999999</v>
      </c>
      <c r="J126" s="4">
        <f t="shared" si="1"/>
        <v>0.89601034000000368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60.191393100000006</v>
      </c>
      <c r="F127" s="4">
        <v>60.191393100000006</v>
      </c>
      <c r="G127" s="4">
        <v>0</v>
      </c>
      <c r="H127" s="4">
        <v>59.743387929999997</v>
      </c>
      <c r="I127" s="4">
        <v>59.743387929999997</v>
      </c>
      <c r="J127" s="4">
        <f t="shared" si="1"/>
        <v>0.44800517000000895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60.191393099999999</v>
      </c>
      <c r="F128" s="4">
        <v>60.191393099999999</v>
      </c>
      <c r="G128" s="4">
        <v>0</v>
      </c>
      <c r="H128" s="4">
        <v>59.743387930000011</v>
      </c>
      <c r="I128" s="4">
        <v>59.743387930000011</v>
      </c>
      <c r="J128" s="4">
        <f t="shared" si="1"/>
        <v>0.44800516999998763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51.940643199999997</v>
      </c>
      <c r="F129" s="4">
        <v>51.940643199999997</v>
      </c>
      <c r="G129" s="4">
        <v>0</v>
      </c>
      <c r="H129" s="4">
        <v>48.412851460000013</v>
      </c>
      <c r="I129" s="4">
        <v>48.412851460000013</v>
      </c>
      <c r="J129" s="4">
        <f t="shared" si="1"/>
        <v>3.5277917399999836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51.940643200000004</v>
      </c>
      <c r="F130" s="4">
        <v>51.940643200000004</v>
      </c>
      <c r="G130" s="4">
        <v>0</v>
      </c>
      <c r="H130" s="4">
        <v>48.412851460000006</v>
      </c>
      <c r="I130" s="4">
        <v>48.412851460000006</v>
      </c>
      <c r="J130" s="4">
        <f t="shared" si="1"/>
        <v>3.5277917399999978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51.940643200000004</v>
      </c>
      <c r="F133" s="4">
        <v>51.940643200000004</v>
      </c>
      <c r="G133" s="4">
        <v>0</v>
      </c>
      <c r="H133" s="4">
        <v>48.412851460000013</v>
      </c>
      <c r="I133" s="4">
        <v>48.412851460000013</v>
      </c>
      <c r="J133" s="4">
        <f t="shared" si="2"/>
        <v>3.5277917399999907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51.940643200000004</v>
      </c>
      <c r="F134" s="4">
        <v>51.940643200000004</v>
      </c>
      <c r="G134" s="4">
        <v>0</v>
      </c>
      <c r="H134" s="4">
        <v>48.412851460000013</v>
      </c>
      <c r="I134" s="4">
        <v>48.412851460000013</v>
      </c>
      <c r="J134" s="4">
        <f t="shared" si="2"/>
        <v>3.5277917399999907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-76.993969430000021</v>
      </c>
      <c r="E135" s="4">
        <v>14.051951656453335</v>
      </c>
      <c r="F135" s="4">
        <v>91.045921086453362</v>
      </c>
      <c r="G135" s="4">
        <v>-68.218382939999998</v>
      </c>
      <c r="H135" s="4">
        <v>15.338331259786671</v>
      </c>
      <c r="I135" s="4">
        <v>83.556714199786668</v>
      </c>
      <c r="J135" s="4">
        <f t="shared" si="2"/>
        <v>7.4892068866666932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43.283869333333335</v>
      </c>
      <c r="F136" s="4">
        <v>43.283869333333335</v>
      </c>
      <c r="G136" s="4">
        <v>0</v>
      </c>
      <c r="H136" s="4">
        <v>40.344042883333344</v>
      </c>
      <c r="I136" s="4">
        <v>40.344042883333344</v>
      </c>
      <c r="J136" s="4">
        <f t="shared" si="2"/>
        <v>2.9398264499999911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43.283869333333335</v>
      </c>
      <c r="F137" s="4">
        <v>43.283869333333335</v>
      </c>
      <c r="G137" s="4">
        <v>0</v>
      </c>
      <c r="H137" s="4">
        <v>40.344042883333344</v>
      </c>
      <c r="I137" s="4">
        <v>40.344042883333344</v>
      </c>
      <c r="J137" s="4">
        <f t="shared" si="2"/>
        <v>2.9398264499999911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43.283869333333335</v>
      </c>
      <c r="F138" s="4">
        <v>43.283869333333335</v>
      </c>
      <c r="G138" s="4">
        <v>0</v>
      </c>
      <c r="H138" s="4">
        <v>40.344042883333344</v>
      </c>
      <c r="I138" s="4">
        <v>40.344042883333344</v>
      </c>
      <c r="J138" s="4">
        <f t="shared" si="2"/>
        <v>2.9398264499999911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43.283869333333335</v>
      </c>
      <c r="F139" s="4">
        <v>43.283869333333335</v>
      </c>
      <c r="G139" s="4">
        <v>0</v>
      </c>
      <c r="H139" s="4">
        <v>40.344042883333344</v>
      </c>
      <c r="I139" s="4">
        <v>40.344042883333344</v>
      </c>
      <c r="J139" s="4">
        <f t="shared" si="2"/>
        <v>2.9398264499999911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-82.467358630000007</v>
      </c>
      <c r="E144" s="4">
        <v>82.467358630000007</v>
      </c>
      <c r="F144" s="4">
        <v>164.93471726000001</v>
      </c>
      <c r="G144" s="4">
        <v>-79.502828300000004</v>
      </c>
      <c r="H144" s="4">
        <v>79.502828300000004</v>
      </c>
      <c r="I144" s="4">
        <v>159.00565660000001</v>
      </c>
      <c r="J144" s="4">
        <f t="shared" si="2"/>
        <v>5.9290606600000046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36.327268320000009</v>
      </c>
      <c r="F145" s="4">
        <v>36.327268320000009</v>
      </c>
      <c r="G145" s="4">
        <v>0</v>
      </c>
      <c r="H145" s="4">
        <v>30.814925619999997</v>
      </c>
      <c r="I145" s="4">
        <v>30.814925619999997</v>
      </c>
      <c r="J145" s="4">
        <f t="shared" si="2"/>
        <v>5.512342700000012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36.327268320000002</v>
      </c>
      <c r="F146" s="4">
        <v>36.327268320000002</v>
      </c>
      <c r="G146" s="4">
        <v>0</v>
      </c>
      <c r="H146" s="4">
        <v>30.814925619999997</v>
      </c>
      <c r="I146" s="4">
        <v>30.814925619999997</v>
      </c>
      <c r="J146" s="4">
        <f t="shared" si="2"/>
        <v>5.5123427000000049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41.824660380000005</v>
      </c>
      <c r="F147" s="4">
        <v>41.824660380000005</v>
      </c>
      <c r="G147" s="4">
        <v>0</v>
      </c>
      <c r="H147" s="4">
        <v>35.474208160000003</v>
      </c>
      <c r="I147" s="4">
        <v>35.474208160000003</v>
      </c>
      <c r="J147" s="4">
        <f t="shared" si="2"/>
        <v>6.3504522200000011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41.824660380000005</v>
      </c>
      <c r="F148" s="4">
        <v>41.824660380000005</v>
      </c>
      <c r="G148" s="4">
        <v>0</v>
      </c>
      <c r="H148" s="4">
        <v>35.474208160000003</v>
      </c>
      <c r="I148" s="4">
        <v>35.474208160000003</v>
      </c>
      <c r="J148" s="4">
        <f t="shared" si="2"/>
        <v>6.3504522200000011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41.824660380000005</v>
      </c>
      <c r="F149" s="4">
        <v>41.824660380000005</v>
      </c>
      <c r="G149" s="4">
        <v>0</v>
      </c>
      <c r="H149" s="4">
        <v>35.474208160000003</v>
      </c>
      <c r="I149" s="4">
        <v>35.474208160000003</v>
      </c>
      <c r="J149" s="4">
        <f t="shared" si="2"/>
        <v>6.3504522200000011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41.824660379999997</v>
      </c>
      <c r="F150" s="4">
        <v>41.824660379999997</v>
      </c>
      <c r="G150" s="4">
        <v>0</v>
      </c>
      <c r="H150" s="4">
        <v>35.474208159999996</v>
      </c>
      <c r="I150" s="4">
        <v>35.474208159999996</v>
      </c>
      <c r="J150" s="4">
        <f t="shared" si="2"/>
        <v>6.3504522200000011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3.9388029292945177E-28</v>
      </c>
      <c r="E160" s="4">
        <v>75.676234019999995</v>
      </c>
      <c r="F160" s="4">
        <v>75.676234019999995</v>
      </c>
      <c r="G160" s="4">
        <v>0</v>
      </c>
      <c r="H160" s="4">
        <v>84.753759770000002</v>
      </c>
      <c r="I160" s="4">
        <v>84.753759770000002</v>
      </c>
      <c r="J160" s="4">
        <f t="shared" si="2"/>
        <v>-9.0775257500000066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-379.09817364311988</v>
      </c>
      <c r="E161" s="4">
        <v>175.04325054999998</v>
      </c>
      <c r="F161" s="4">
        <v>554.14142419311986</v>
      </c>
      <c r="G161" s="4">
        <v>-362.20851232311998</v>
      </c>
      <c r="H161" s="4">
        <v>162.11733439</v>
      </c>
      <c r="I161" s="4">
        <v>524.32584671311997</v>
      </c>
      <c r="J161" s="4">
        <f t="shared" si="2"/>
        <v>29.815577479999888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633.61782474311985</v>
      </c>
      <c r="F162" s="4">
        <v>633.61782474311985</v>
      </c>
      <c r="G162" s="4">
        <v>0</v>
      </c>
      <c r="H162" s="4">
        <v>630.58903592312004</v>
      </c>
      <c r="I162" s="4">
        <v>630.58903592312004</v>
      </c>
      <c r="J162" s="4">
        <f t="shared" si="2"/>
        <v>3.0287888199998179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98.62274884</v>
      </c>
      <c r="F163" s="4">
        <v>98.62274884</v>
      </c>
      <c r="G163" s="4">
        <v>0</v>
      </c>
      <c r="H163" s="4">
        <v>114.0291091</v>
      </c>
      <c r="I163" s="4">
        <v>114.0291091</v>
      </c>
      <c r="J163" s="4">
        <f t="shared" si="2"/>
        <v>-15.40636026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-54.289610289999999</v>
      </c>
      <c r="E164" s="4">
        <v>54.289610289999999</v>
      </c>
      <c r="F164" s="4">
        <v>108.57922058</v>
      </c>
      <c r="G164" s="4">
        <v>-48.328887950000002</v>
      </c>
      <c r="H164" s="4">
        <v>48.328887950000002</v>
      </c>
      <c r="I164" s="4">
        <v>96.657775900000004</v>
      </c>
      <c r="J164" s="4">
        <f t="shared" si="2"/>
        <v>11.921444679999993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-200.78560837999999</v>
      </c>
      <c r="E166" s="4">
        <v>224.75602000000001</v>
      </c>
      <c r="F166" s="4">
        <v>425.54162838000002</v>
      </c>
      <c r="G166" s="4">
        <v>-202.96985989999999</v>
      </c>
      <c r="H166" s="4">
        <v>202.96985989999999</v>
      </c>
      <c r="I166" s="4">
        <v>405.93971979999998</v>
      </c>
      <c r="J166" s="4">
        <f t="shared" si="2"/>
        <v>19.601908580000043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71.203844599999996</v>
      </c>
      <c r="F167" s="4">
        <v>71.203844599999996</v>
      </c>
      <c r="G167" s="4">
        <v>0</v>
      </c>
      <c r="H167" s="4">
        <v>77.09894817</v>
      </c>
      <c r="I167" s="4">
        <v>77.09894817</v>
      </c>
      <c r="J167" s="4">
        <f t="shared" si="2"/>
        <v>-5.8951035700000034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4.4182927759995445E-2</v>
      </c>
      <c r="F168" s="4">
        <v>4.4182927759995445E-2</v>
      </c>
      <c r="G168" s="4">
        <v>0</v>
      </c>
      <c r="H168" s="4">
        <v>4.4182927759999997E-2</v>
      </c>
      <c r="I168" s="4">
        <v>4.4182927759999997E-2</v>
      </c>
      <c r="J168" s="4">
        <f t="shared" si="2"/>
        <v>-4.5519144009631418E-15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-71.203844599999996</v>
      </c>
      <c r="E169" s="4">
        <v>71.203844599999996</v>
      </c>
      <c r="F169" s="4">
        <v>142.40768919999999</v>
      </c>
      <c r="G169" s="4">
        <v>-77.09894817</v>
      </c>
      <c r="H169" s="4">
        <v>77.09894817</v>
      </c>
      <c r="I169" s="4">
        <v>154.19789634</v>
      </c>
      <c r="J169" s="4">
        <f t="shared" si="2"/>
        <v>-11.790207140000007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-117.2592855</v>
      </c>
      <c r="E170" s="4">
        <v>117.2592855</v>
      </c>
      <c r="F170" s="4">
        <v>234.51857100000001</v>
      </c>
      <c r="G170" s="4">
        <v>-117.11727759999999</v>
      </c>
      <c r="H170" s="4">
        <v>117.11727759999999</v>
      </c>
      <c r="I170" s="4">
        <v>234.23455519999999</v>
      </c>
      <c r="J170" s="4">
        <f t="shared" si="2"/>
        <v>0.28401580000002014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-112.786141</v>
      </c>
      <c r="E178" s="4">
        <v>112.786141</v>
      </c>
      <c r="F178" s="4">
        <v>225.572282</v>
      </c>
      <c r="G178" s="4">
        <v>-120.4419606</v>
      </c>
      <c r="H178" s="4">
        <v>120.4419606</v>
      </c>
      <c r="I178" s="4">
        <v>240.8839212</v>
      </c>
      <c r="J178" s="4">
        <f t="shared" si="2"/>
        <v>-15.311639200000002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-56.265392550000001</v>
      </c>
      <c r="E179" s="4">
        <v>56.265392550000001</v>
      </c>
      <c r="F179" s="4">
        <v>112.5307851</v>
      </c>
      <c r="G179" s="4">
        <v>-56.909792959999997</v>
      </c>
      <c r="H179" s="4">
        <v>56.909792959999997</v>
      </c>
      <c r="I179" s="4">
        <v>113.81958591999999</v>
      </c>
      <c r="J179" s="4">
        <f t="shared" si="2"/>
        <v>-1.2888008199999916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-79.894879130000007</v>
      </c>
      <c r="E180" s="4">
        <v>0</v>
      </c>
      <c r="F180" s="4">
        <v>79.894879130000007</v>
      </c>
      <c r="G180" s="4">
        <v>-81.581425100000004</v>
      </c>
      <c r="H180" s="4">
        <v>-3.9275790868459502E-29</v>
      </c>
      <c r="I180" s="4">
        <v>81.581425100000004</v>
      </c>
      <c r="J180" s="4">
        <f t="shared" si="2"/>
        <v>-1.6865459699999974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-117.99007888999999</v>
      </c>
      <c r="E181" s="4">
        <v>1000</v>
      </c>
      <c r="F181" s="4">
        <v>1117.9900788899999</v>
      </c>
      <c r="G181" s="4">
        <v>-108.94851066</v>
      </c>
      <c r="H181" s="4">
        <v>1000</v>
      </c>
      <c r="I181" s="4">
        <v>1108.94851066</v>
      </c>
      <c r="J181" s="4">
        <f t="shared" si="2"/>
        <v>9.0415682299999389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-158.28279860000001</v>
      </c>
      <c r="E182" s="4">
        <v>0</v>
      </c>
      <c r="F182" s="4">
        <v>158.28279860000001</v>
      </c>
      <c r="G182" s="4">
        <v>-162.4993241</v>
      </c>
      <c r="H182" s="4">
        <v>0</v>
      </c>
      <c r="I182" s="4">
        <v>162.4993241</v>
      </c>
      <c r="J182" s="4">
        <f t="shared" si="2"/>
        <v>-4.2165254999999888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52.870275700000001</v>
      </c>
      <c r="F183" s="4">
        <v>52.870275700000001</v>
      </c>
      <c r="G183" s="4">
        <v>0</v>
      </c>
      <c r="H183" s="4">
        <v>45.874367929999998</v>
      </c>
      <c r="I183" s="4">
        <v>45.874367929999998</v>
      </c>
      <c r="J183" s="4">
        <f t="shared" si="2"/>
        <v>6.9959077700000023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159.09973400000001</v>
      </c>
      <c r="F184" s="4">
        <v>159.09973400000001</v>
      </c>
      <c r="G184" s="4">
        <v>0</v>
      </c>
      <c r="H184" s="4">
        <v>146.23333830000001</v>
      </c>
      <c r="I184" s="4">
        <v>146.23333830000001</v>
      </c>
      <c r="J184" s="4">
        <f t="shared" si="2"/>
        <v>12.866395699999998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50.106070500000001</v>
      </c>
      <c r="F185" s="4">
        <v>50.106070500000001</v>
      </c>
      <c r="G185" s="4">
        <v>0</v>
      </c>
      <c r="H185" s="4">
        <v>44.559690689999996</v>
      </c>
      <c r="I185" s="4">
        <v>44.559690689999996</v>
      </c>
      <c r="J185" s="4">
        <f t="shared" si="2"/>
        <v>5.5463798100000048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74.75530504000001</v>
      </c>
      <c r="F186" s="4">
        <v>74.75530504000001</v>
      </c>
      <c r="G186" s="4">
        <v>0</v>
      </c>
      <c r="H186" s="4">
        <v>76.117193150000006</v>
      </c>
      <c r="I186" s="4">
        <v>76.117193150000006</v>
      </c>
      <c r="J186" s="4">
        <f t="shared" si="2"/>
        <v>-1.3618881099999953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60.364765030000001</v>
      </c>
      <c r="F187" s="4">
        <v>60.364765030000001</v>
      </c>
      <c r="G187" s="4">
        <v>0</v>
      </c>
      <c r="H187" s="4">
        <v>47.670212999999997</v>
      </c>
      <c r="I187" s="4">
        <v>47.670212999999997</v>
      </c>
      <c r="J187" s="4">
        <f t="shared" si="2"/>
        <v>12.694552030000004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-40.789662700000001</v>
      </c>
      <c r="E189" s="4">
        <v>40.789662700000001</v>
      </c>
      <c r="F189" s="4">
        <v>81.579325400000002</v>
      </c>
      <c r="G189" s="4">
        <v>-31.61711446</v>
      </c>
      <c r="H189" s="4">
        <v>31.61711446</v>
      </c>
      <c r="I189" s="4">
        <v>63.23422892</v>
      </c>
      <c r="J189" s="4">
        <f t="shared" si="2"/>
        <v>18.345096480000002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-56.265392550000001</v>
      </c>
      <c r="E191" s="4">
        <v>52.870275699999993</v>
      </c>
      <c r="F191" s="4">
        <v>109.13566824999999</v>
      </c>
      <c r="G191" s="4">
        <v>-56.909792959999997</v>
      </c>
      <c r="H191" s="4">
        <v>45.874367929999998</v>
      </c>
      <c r="I191" s="4">
        <v>102.78416089</v>
      </c>
      <c r="J191" s="4">
        <f t="shared" si="2"/>
        <v>6.3515073599999994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-56.265392550000001</v>
      </c>
      <c r="E192" s="4">
        <v>-9.1655259455177835E-28</v>
      </c>
      <c r="F192" s="4">
        <v>56.265392550000001</v>
      </c>
      <c r="G192" s="4">
        <v>-56.909792959999997</v>
      </c>
      <c r="H192" s="4">
        <v>0</v>
      </c>
      <c r="I192" s="4">
        <v>56.909792959999997</v>
      </c>
      <c r="J192" s="4">
        <f t="shared" si="2"/>
        <v>-0.64440040999999582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6.1761148083285851E-29</v>
      </c>
      <c r="F199" s="4">
        <v>6.1761148083285851E-29</v>
      </c>
      <c r="G199" s="4">
        <v>0</v>
      </c>
      <c r="H199" s="4">
        <v>0</v>
      </c>
      <c r="I199" s="4">
        <v>0</v>
      </c>
      <c r="J199" s="4">
        <f t="shared" si="3"/>
        <v>6.1761148083285851E-29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7.2054672763833447E-29</v>
      </c>
      <c r="F200" s="4">
        <v>7.2054672763833447E-29</v>
      </c>
      <c r="G200" s="4">
        <v>0</v>
      </c>
      <c r="H200" s="4">
        <v>0</v>
      </c>
      <c r="I200" s="4">
        <v>0</v>
      </c>
      <c r="J200" s="4">
        <f t="shared" si="3"/>
        <v>7.2054672763833447E-29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6.176114808328584E-29</v>
      </c>
      <c r="F202" s="4">
        <v>6.176114808328584E-29</v>
      </c>
      <c r="G202" s="4">
        <v>0</v>
      </c>
      <c r="H202" s="4">
        <v>0</v>
      </c>
      <c r="I202" s="4">
        <v>0</v>
      </c>
      <c r="J202" s="4">
        <f t="shared" si="3"/>
        <v>6.176114808328584E-29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-43.213608669999999</v>
      </c>
      <c r="E203" s="4">
        <v>-1.2549799438330612E-28</v>
      </c>
      <c r="F203" s="4">
        <v>43.213608669999999</v>
      </c>
      <c r="G203" s="4">
        <v>-31.81846049</v>
      </c>
      <c r="H203" s="4">
        <v>0</v>
      </c>
      <c r="I203" s="4">
        <v>31.81846049</v>
      </c>
      <c r="J203" s="4">
        <f t="shared" si="3"/>
        <v>11.39514818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74.376519740000006</v>
      </c>
      <c r="F204" s="4">
        <v>74.376519740000006</v>
      </c>
      <c r="G204" s="4">
        <v>0</v>
      </c>
      <c r="H204" s="4">
        <v>75.927964709999998</v>
      </c>
      <c r="I204" s="4">
        <v>75.927964709999998</v>
      </c>
      <c r="J204" s="4">
        <f t="shared" si="3"/>
        <v>-1.5514449699999915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3.9146363017869703E-30</v>
      </c>
      <c r="E205" s="4">
        <v>56.945391020000002</v>
      </c>
      <c r="F205" s="4">
        <v>56.945391020000002</v>
      </c>
      <c r="G205" s="4">
        <v>0</v>
      </c>
      <c r="H205" s="4">
        <v>60.37621326</v>
      </c>
      <c r="I205" s="4">
        <v>60.37621326</v>
      </c>
      <c r="J205" s="4">
        <f t="shared" si="3"/>
        <v>-3.4308222399999977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71.82548525</v>
      </c>
      <c r="F206" s="4">
        <v>71.82548525</v>
      </c>
      <c r="G206" s="4">
        <v>0</v>
      </c>
      <c r="H206" s="4">
        <v>83.366342410000001</v>
      </c>
      <c r="I206" s="4">
        <v>83.366342410000001</v>
      </c>
      <c r="J206" s="4">
        <f t="shared" si="3"/>
        <v>-11.540857160000002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56.945391020000002</v>
      </c>
      <c r="F207" s="4">
        <v>56.945391020000002</v>
      </c>
      <c r="G207" s="4">
        <v>0</v>
      </c>
      <c r="H207" s="4">
        <v>60.37621326</v>
      </c>
      <c r="I207" s="4">
        <v>60.37621326</v>
      </c>
      <c r="J207" s="4">
        <f t="shared" si="3"/>
        <v>-3.4308222399999977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62.561501960000001</v>
      </c>
      <c r="F212" s="4">
        <v>62.561501960000001</v>
      </c>
      <c r="G212" s="4">
        <v>0</v>
      </c>
      <c r="H212" s="4">
        <v>53.957344650000003</v>
      </c>
      <c r="I212" s="4">
        <v>53.957344650000003</v>
      </c>
      <c r="J212" s="4">
        <f t="shared" si="3"/>
        <v>8.6041573099999979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33.661280543333334</v>
      </c>
      <c r="F213" s="4">
        <v>33.661280543333334</v>
      </c>
      <c r="G213" s="4">
        <v>0</v>
      </c>
      <c r="H213" s="4">
        <v>30.92776121</v>
      </c>
      <c r="I213" s="4">
        <v>30.92776121</v>
      </c>
      <c r="J213" s="4">
        <f t="shared" si="3"/>
        <v>2.7335193333333336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-40.789662700000008</v>
      </c>
      <c r="E214" s="4">
        <v>40.789662700000008</v>
      </c>
      <c r="F214" s="4">
        <v>81.579325400000016</v>
      </c>
      <c r="G214" s="4">
        <v>-31.617114460000003</v>
      </c>
      <c r="H214" s="4">
        <v>31.617114460000003</v>
      </c>
      <c r="I214" s="4">
        <v>63.234228920000007</v>
      </c>
      <c r="J214" s="4">
        <f t="shared" si="3"/>
        <v>18.345096480000009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56.129077180000003</v>
      </c>
      <c r="F215" s="4">
        <v>56.129077180000003</v>
      </c>
      <c r="G215" s="4">
        <v>0</v>
      </c>
      <c r="H215" s="4">
        <v>52.745448400000001</v>
      </c>
      <c r="I215" s="4">
        <v>52.745448400000001</v>
      </c>
      <c r="J215" s="4">
        <f t="shared" si="3"/>
        <v>3.3836287800000022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62.778163630000002</v>
      </c>
      <c r="F224" s="4">
        <v>62.778163630000002</v>
      </c>
      <c r="G224" s="4">
        <v>0</v>
      </c>
      <c r="H224" s="4">
        <v>62.728076520000002</v>
      </c>
      <c r="I224" s="4">
        <v>62.728076520000002</v>
      </c>
      <c r="J224" s="4">
        <f t="shared" si="3"/>
        <v>5.0087109999999768E-2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62.778163630000002</v>
      </c>
      <c r="F225" s="4">
        <v>62.778163630000002</v>
      </c>
      <c r="G225" s="4">
        <v>0</v>
      </c>
      <c r="H225" s="4">
        <v>62.728076520000002</v>
      </c>
      <c r="I225" s="4">
        <v>62.728076520000002</v>
      </c>
      <c r="J225" s="4">
        <f t="shared" si="3"/>
        <v>5.0087109999999768E-2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62.778163630000002</v>
      </c>
      <c r="F226" s="4">
        <v>62.778163630000002</v>
      </c>
      <c r="G226" s="4">
        <v>0</v>
      </c>
      <c r="H226" s="4">
        <v>62.728076520000009</v>
      </c>
      <c r="I226" s="4">
        <v>62.728076520000009</v>
      </c>
      <c r="J226" s="4">
        <f t="shared" si="3"/>
        <v>5.0087109999992663E-2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-18.981797006666671</v>
      </c>
      <c r="E227" s="4">
        <v>-2.0386190852849814E-28</v>
      </c>
      <c r="F227" s="4">
        <v>18.981797006666671</v>
      </c>
      <c r="G227" s="4">
        <v>-20.125404420000002</v>
      </c>
      <c r="H227" s="4">
        <v>0</v>
      </c>
      <c r="I227" s="4">
        <v>20.125404420000002</v>
      </c>
      <c r="J227" s="4">
        <f t="shared" si="3"/>
        <v>-1.1436074133333314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2.0368970387255682E-28</v>
      </c>
      <c r="E231" s="4">
        <v>81.759960636666676</v>
      </c>
      <c r="F231" s="4">
        <v>81.759960636666676</v>
      </c>
      <c r="G231" s="4">
        <v>0</v>
      </c>
      <c r="H231" s="4">
        <v>82.853480940000026</v>
      </c>
      <c r="I231" s="4">
        <v>82.853480940000026</v>
      </c>
      <c r="J231" s="4">
        <f t="shared" si="3"/>
        <v>-1.0935203033333494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4.4182927759995438E-2</v>
      </c>
      <c r="F232" s="4">
        <v>4.4182927759995438E-2</v>
      </c>
      <c r="G232" s="4">
        <v>0</v>
      </c>
      <c r="H232" s="4">
        <v>4.4182927760000004E-2</v>
      </c>
      <c r="I232" s="4">
        <v>4.4182927760000004E-2</v>
      </c>
      <c r="J232" s="4">
        <f t="shared" si="3"/>
        <v>-4.5657921887709563E-15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45.522142050000006</v>
      </c>
      <c r="F233" s="4">
        <v>45.522142050000006</v>
      </c>
      <c r="G233" s="4">
        <v>0</v>
      </c>
      <c r="H233" s="4">
        <v>35.474208160000003</v>
      </c>
      <c r="I233" s="4">
        <v>35.474208160000003</v>
      </c>
      <c r="J233" s="4">
        <f t="shared" si="3"/>
        <v>10.047933890000003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3.2595821599982332E-2</v>
      </c>
      <c r="F234" s="4">
        <v>3.2595821599982332E-2</v>
      </c>
      <c r="G234" s="4">
        <v>0</v>
      </c>
      <c r="H234" s="4">
        <v>3.2595821600000005E-2</v>
      </c>
      <c r="I234" s="4">
        <v>3.2595821600000005E-2</v>
      </c>
      <c r="J234" s="4">
        <f t="shared" si="3"/>
        <v>-1.7673362773251711E-14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3.1027877600000007E-2</v>
      </c>
      <c r="F235" s="4">
        <v>3.1027877600000007E-2</v>
      </c>
      <c r="G235" s="4">
        <v>0</v>
      </c>
      <c r="H235" s="4">
        <v>3.1027877600011921E-2</v>
      </c>
      <c r="I235" s="4">
        <v>3.1027877600011921E-2</v>
      </c>
      <c r="J235" s="4">
        <f t="shared" si="3"/>
        <v>-1.1914080833008711E-14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43.812567229999999</v>
      </c>
      <c r="F236" s="4">
        <v>43.812567229999999</v>
      </c>
      <c r="G236" s="4">
        <v>0</v>
      </c>
      <c r="H236" s="4">
        <v>34.27408604</v>
      </c>
      <c r="I236" s="4">
        <v>34.27408604</v>
      </c>
      <c r="J236" s="4">
        <f t="shared" si="3"/>
        <v>9.5384811899999988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78.657960650000007</v>
      </c>
      <c r="F237" s="4">
        <v>78.657960650000007</v>
      </c>
      <c r="G237" s="4">
        <v>0</v>
      </c>
      <c r="H237" s="4">
        <v>80.779954059999994</v>
      </c>
      <c r="I237" s="4">
        <v>80.779954059999994</v>
      </c>
      <c r="J237" s="4">
        <f t="shared" si="3"/>
        <v>-2.1219934099999875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142.91539610000001</v>
      </c>
      <c r="F240" s="4">
        <v>142.91539610000001</v>
      </c>
      <c r="G240" s="4">
        <v>0</v>
      </c>
      <c r="H240" s="4">
        <v>153.3475756</v>
      </c>
      <c r="I240" s="4">
        <v>153.3475756</v>
      </c>
      <c r="J240" s="4">
        <f t="shared" si="3"/>
        <v>-10.43217949999999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-43.667637200000001</v>
      </c>
      <c r="E241" s="4">
        <v>43.667637200000001</v>
      </c>
      <c r="F241" s="4">
        <v>87.335274400000003</v>
      </c>
      <c r="G241" s="4">
        <v>-38.854284479999997</v>
      </c>
      <c r="H241" s="4">
        <v>38.854284479999997</v>
      </c>
      <c r="I241" s="4">
        <v>77.708568959999994</v>
      </c>
      <c r="J241" s="4">
        <f t="shared" si="3"/>
        <v>9.6267054400000092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41.94016950000001</v>
      </c>
      <c r="F242" s="4">
        <v>41.94016950000001</v>
      </c>
      <c r="G242" s="4">
        <v>0</v>
      </c>
      <c r="H242" s="4">
        <v>34.764649780000006</v>
      </c>
      <c r="I242" s="4">
        <v>34.764649780000006</v>
      </c>
      <c r="J242" s="4">
        <f t="shared" si="3"/>
        <v>7.175519720000004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42.61998878</v>
      </c>
      <c r="F243" s="4">
        <v>42.61998878</v>
      </c>
      <c r="G243" s="4">
        <v>0</v>
      </c>
      <c r="H243" s="4">
        <v>29.765775309999995</v>
      </c>
      <c r="I243" s="4">
        <v>29.765775309999995</v>
      </c>
      <c r="J243" s="4">
        <f t="shared" si="3"/>
        <v>12.854213470000005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-2.3907451762352648E-28</v>
      </c>
      <c r="E244" s="4">
        <v>50.981273180000002</v>
      </c>
      <c r="F244" s="4">
        <v>50.981273180000002</v>
      </c>
      <c r="G244" s="4">
        <v>0</v>
      </c>
      <c r="H244" s="4">
        <v>54.015890259999999</v>
      </c>
      <c r="I244" s="4">
        <v>54.015890259999999</v>
      </c>
      <c r="J244" s="4">
        <f t="shared" si="3"/>
        <v>-3.0346170799999967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71.269292070000006</v>
      </c>
      <c r="F245" s="4">
        <v>71.269292070000006</v>
      </c>
      <c r="G245" s="4">
        <v>0</v>
      </c>
      <c r="H245" s="4">
        <v>70.467248999999995</v>
      </c>
      <c r="I245" s="4">
        <v>70.467248999999995</v>
      </c>
      <c r="J245" s="4">
        <f t="shared" si="3"/>
        <v>0.80204307000001052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158.17196079999999</v>
      </c>
      <c r="F246" s="4">
        <v>158.17196079999999</v>
      </c>
      <c r="G246" s="4">
        <v>0</v>
      </c>
      <c r="H246" s="4">
        <v>155.62002150000001</v>
      </c>
      <c r="I246" s="4">
        <v>155.62002150000001</v>
      </c>
      <c r="J246" s="4">
        <f t="shared" si="3"/>
        <v>2.5519392999999866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74.75530504000001</v>
      </c>
      <c r="F247" s="4">
        <v>74.75530504000001</v>
      </c>
      <c r="G247" s="4">
        <v>0</v>
      </c>
      <c r="H247" s="4">
        <v>77.559150389999999</v>
      </c>
      <c r="I247" s="4">
        <v>77.559150389999999</v>
      </c>
      <c r="J247" s="4">
        <f t="shared" si="3"/>
        <v>-2.8038453499999889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60.364765030000001</v>
      </c>
      <c r="F250" s="4">
        <v>60.364765030000001</v>
      </c>
      <c r="G250" s="4">
        <v>0</v>
      </c>
      <c r="H250" s="4">
        <v>47.670212999999997</v>
      </c>
      <c r="I250" s="4">
        <v>47.670212999999997</v>
      </c>
      <c r="J250" s="4">
        <f t="shared" si="3"/>
        <v>12.694552030000004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52.870275700000001</v>
      </c>
      <c r="F251" s="4">
        <v>52.870275700000001</v>
      </c>
      <c r="G251" s="4">
        <v>0</v>
      </c>
      <c r="H251" s="4">
        <v>45.874367929999998</v>
      </c>
      <c r="I251" s="4">
        <v>45.874367929999998</v>
      </c>
      <c r="J251" s="4">
        <f t="shared" si="3"/>
        <v>6.9959077700000023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52.870275700000001</v>
      </c>
      <c r="F252" s="4">
        <v>52.870275700000001</v>
      </c>
      <c r="G252" s="4">
        <v>0</v>
      </c>
      <c r="H252" s="4">
        <v>45.874367929999998</v>
      </c>
      <c r="I252" s="4">
        <v>45.874367929999998</v>
      </c>
      <c r="J252" s="4">
        <f t="shared" si="3"/>
        <v>6.9959077700000023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125.62812083000003</v>
      </c>
      <c r="F253" s="4">
        <v>125.62812083000003</v>
      </c>
      <c r="G253" s="4">
        <v>0</v>
      </c>
      <c r="H253" s="4">
        <v>119.54752683</v>
      </c>
      <c r="I253" s="4">
        <v>119.54752683</v>
      </c>
      <c r="J253" s="4">
        <f t="shared" si="3"/>
        <v>6.0805940000000334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-158.28279860000001</v>
      </c>
      <c r="E254" s="4">
        <v>60.364765030000001</v>
      </c>
      <c r="F254" s="4">
        <v>218.64756363000001</v>
      </c>
      <c r="G254" s="4">
        <v>-162.4993241</v>
      </c>
      <c r="H254" s="4">
        <v>47.670212999999997</v>
      </c>
      <c r="I254" s="4">
        <v>210.16953709999999</v>
      </c>
      <c r="J254" s="4">
        <f t="shared" si="3"/>
        <v>8.4780265300000224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218.53672582999997</v>
      </c>
      <c r="F255" s="4">
        <v>1218.53672583</v>
      </c>
      <c r="G255" s="4">
        <v>-1000</v>
      </c>
      <c r="H255" s="4">
        <v>203.2902345</v>
      </c>
      <c r="I255" s="4">
        <v>1203.2902345</v>
      </c>
      <c r="J255" s="4">
        <f t="shared" si="3"/>
        <v>15.246491330000026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43.152028510000001</v>
      </c>
      <c r="F257" s="4">
        <v>43.152028510000001</v>
      </c>
      <c r="G257" s="4">
        <v>0</v>
      </c>
      <c r="H257" s="4">
        <v>34.987860009999999</v>
      </c>
      <c r="I257" s="4">
        <v>34.987860009999999</v>
      </c>
      <c r="J257" s="4">
        <f t="shared" si="3"/>
        <v>8.1641685000000024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43.152028510000001</v>
      </c>
      <c r="F258" s="4">
        <v>43.152028510000001</v>
      </c>
      <c r="G258" s="4">
        <v>0</v>
      </c>
      <c r="H258" s="4">
        <v>34.987860009999999</v>
      </c>
      <c r="I258" s="4">
        <v>34.987860009999999</v>
      </c>
      <c r="J258" s="4">
        <f t="shared" si="3"/>
        <v>8.1641685000000024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56.265392550000008</v>
      </c>
      <c r="F259" s="4">
        <v>56.265392550000008</v>
      </c>
      <c r="G259" s="4">
        <v>0</v>
      </c>
      <c r="H259" s="4">
        <v>56.909792960000004</v>
      </c>
      <c r="I259" s="4">
        <v>56.909792960000004</v>
      </c>
      <c r="J259" s="4">
        <f t="shared" si="3"/>
        <v>-0.64440040999999582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-53.863641719999997</v>
      </c>
      <c r="E260" s="4">
        <v>53.863641719999997</v>
      </c>
      <c r="F260" s="4">
        <v>107.72728343999999</v>
      </c>
      <c r="G260" s="4">
        <v>-48.595018809999999</v>
      </c>
      <c r="H260" s="4">
        <v>48.595018809999999</v>
      </c>
      <c r="I260" s="4">
        <v>97.190037619999998</v>
      </c>
      <c r="J260" s="4">
        <f t="shared" ref="J260:J323" si="4">F260-I260</f>
        <v>10.537245819999995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-170.14801</v>
      </c>
      <c r="E263" s="4">
        <v>170.14801</v>
      </c>
      <c r="F263" s="4">
        <v>340.29602</v>
      </c>
      <c r="G263" s="4">
        <v>-154.42237460000001</v>
      </c>
      <c r="H263" s="4">
        <v>154.42237460000001</v>
      </c>
      <c r="I263" s="4">
        <v>308.84474920000002</v>
      </c>
      <c r="J263" s="4">
        <f t="shared" si="4"/>
        <v>31.451270799999975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-87.381581400000016</v>
      </c>
      <c r="E264" s="4">
        <v>153.56615429999999</v>
      </c>
      <c r="F264" s="4">
        <v>240.94773570000001</v>
      </c>
      <c r="G264" s="4">
        <v>-101.93193570000001</v>
      </c>
      <c r="H264" s="4">
        <v>149.20203549999999</v>
      </c>
      <c r="I264" s="4">
        <v>251.13397120000002</v>
      </c>
      <c r="J264" s="4">
        <f t="shared" si="4"/>
        <v>-10.186235500000009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-52.047712449999999</v>
      </c>
      <c r="E265" s="4">
        <v>52.047712449999999</v>
      </c>
      <c r="F265" s="4">
        <v>104.0954249</v>
      </c>
      <c r="G265" s="4">
        <v>-52.424936969999997</v>
      </c>
      <c r="H265" s="4">
        <v>52.424936969999997</v>
      </c>
      <c r="I265" s="4">
        <v>104.84987393999999</v>
      </c>
      <c r="J265" s="4">
        <f t="shared" si="4"/>
        <v>-0.75444903999999724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-87.381581400000002</v>
      </c>
      <c r="E266" s="4">
        <v>87.381581400000002</v>
      </c>
      <c r="F266" s="4">
        <v>174.7631628</v>
      </c>
      <c r="G266" s="4">
        <v>-101.9319357</v>
      </c>
      <c r="H266" s="4">
        <v>101.9319357</v>
      </c>
      <c r="I266" s="4">
        <v>203.86387139999999</v>
      </c>
      <c r="J266" s="4">
        <f t="shared" si="4"/>
        <v>-29.10070859999999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-49.186433913832744</v>
      </c>
      <c r="E267" s="4">
        <v>43.148469277120007</v>
      </c>
      <c r="F267" s="4">
        <v>92.334903190952758</v>
      </c>
      <c r="G267" s="4">
        <v>-46.022777573832755</v>
      </c>
      <c r="H267" s="4">
        <v>34.984300777119998</v>
      </c>
      <c r="I267" s="4">
        <v>81.007078350952753</v>
      </c>
      <c r="J267" s="4">
        <f t="shared" si="4"/>
        <v>11.327824840000005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73.378406859999998</v>
      </c>
      <c r="F268" s="4">
        <v>73.378406859999998</v>
      </c>
      <c r="G268" s="4">
        <v>0</v>
      </c>
      <c r="H268" s="4">
        <v>81.565065979999986</v>
      </c>
      <c r="I268" s="4">
        <v>81.565065979999986</v>
      </c>
      <c r="J268" s="4">
        <f t="shared" si="4"/>
        <v>-8.1866591199999874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327.65325448836336</v>
      </c>
      <c r="F269" s="4">
        <v>327.65325448836336</v>
      </c>
      <c r="G269" s="4">
        <v>0</v>
      </c>
      <c r="H269" s="4">
        <v>306.45002748036808</v>
      </c>
      <c r="I269" s="4">
        <v>306.45002748036808</v>
      </c>
      <c r="J269" s="4">
        <f t="shared" si="4"/>
        <v>21.203227007995281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65.256900880000003</v>
      </c>
      <c r="F270" s="4">
        <v>65.256900880000003</v>
      </c>
      <c r="G270" s="4">
        <v>0</v>
      </c>
      <c r="H270" s="4">
        <v>64.291582550000001</v>
      </c>
      <c r="I270" s="4">
        <v>64.291582550000001</v>
      </c>
      <c r="J270" s="4">
        <f t="shared" si="4"/>
        <v>0.96531833000000233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63.706644580000003</v>
      </c>
      <c r="F271" s="4">
        <v>63.706644580000003</v>
      </c>
      <c r="G271" s="4">
        <v>0</v>
      </c>
      <c r="H271" s="4">
        <v>61.031920220000003</v>
      </c>
      <c r="I271" s="4">
        <v>61.031920220000003</v>
      </c>
      <c r="J271" s="4">
        <f t="shared" si="4"/>
        <v>2.674724359999999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-117.57028630000001</v>
      </c>
      <c r="E272" s="4">
        <v>117.57028630000001</v>
      </c>
      <c r="F272" s="4">
        <v>235.14057260000001</v>
      </c>
      <c r="G272" s="4">
        <v>-109.62693899999999</v>
      </c>
      <c r="H272" s="4">
        <v>109.62693899999999</v>
      </c>
      <c r="I272" s="4">
        <v>219.25387799999999</v>
      </c>
      <c r="J272" s="4">
        <f t="shared" si="4"/>
        <v>15.886694600000027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165.3659997</v>
      </c>
      <c r="F273" s="4">
        <v>165.3659997</v>
      </c>
      <c r="G273" s="4">
        <v>0</v>
      </c>
      <c r="H273" s="4">
        <v>143.80853830000001</v>
      </c>
      <c r="I273" s="4">
        <v>143.80853830000001</v>
      </c>
      <c r="J273" s="4">
        <f t="shared" si="4"/>
        <v>21.557461399999994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73.396414559999997</v>
      </c>
      <c r="F274" s="4">
        <v>73.396414559999997</v>
      </c>
      <c r="G274" s="4">
        <v>0</v>
      </c>
      <c r="H274" s="4">
        <v>68.679238280000007</v>
      </c>
      <c r="I274" s="4">
        <v>68.679238280000007</v>
      </c>
      <c r="J274" s="4">
        <f t="shared" si="4"/>
        <v>4.7171762799999897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63.706644580000003</v>
      </c>
      <c r="F276" s="4">
        <v>63.706644580000003</v>
      </c>
      <c r="G276" s="4">
        <v>0</v>
      </c>
      <c r="H276" s="4">
        <v>61.031920220000003</v>
      </c>
      <c r="I276" s="4">
        <v>61.031920220000003</v>
      </c>
      <c r="J276" s="4">
        <f t="shared" si="4"/>
        <v>2.674724359999999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89.096475380000001</v>
      </c>
      <c r="F279" s="4">
        <v>89.096475380000001</v>
      </c>
      <c r="G279" s="4">
        <v>0</v>
      </c>
      <c r="H279" s="4">
        <v>92.630074989999997</v>
      </c>
      <c r="I279" s="4">
        <v>92.630074989999997</v>
      </c>
      <c r="J279" s="4">
        <f t="shared" si="4"/>
        <v>-3.533599609999996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63.568507719999999</v>
      </c>
      <c r="F281" s="4">
        <v>63.568507719999999</v>
      </c>
      <c r="G281" s="4">
        <v>0</v>
      </c>
      <c r="H281" s="4">
        <v>57.53986347</v>
      </c>
      <c r="I281" s="4">
        <v>57.53986347</v>
      </c>
      <c r="J281" s="4">
        <f t="shared" si="4"/>
        <v>6.0286442499999993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67.653137619999995</v>
      </c>
      <c r="F282" s="4">
        <v>67.653137619999995</v>
      </c>
      <c r="G282" s="4">
        <v>0</v>
      </c>
      <c r="H282" s="4">
        <v>68.119629619999998</v>
      </c>
      <c r="I282" s="4">
        <v>68.119629619999998</v>
      </c>
      <c r="J282" s="4">
        <f t="shared" si="4"/>
        <v>-0.46649200000000235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-253.16853395999999</v>
      </c>
      <c r="E283" s="4">
        <v>-5.7019986934505873E-26</v>
      </c>
      <c r="F283" s="4">
        <v>253.16853395999999</v>
      </c>
      <c r="G283" s="4">
        <v>-276.32336681999999</v>
      </c>
      <c r="H283" s="4">
        <v>0</v>
      </c>
      <c r="I283" s="4">
        <v>276.32336681999999</v>
      </c>
      <c r="J283" s="4">
        <f t="shared" si="4"/>
        <v>-23.154832859999999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-57.738349939999992</v>
      </c>
      <c r="E284" s="4">
        <v>111.67382483999999</v>
      </c>
      <c r="F284" s="4">
        <v>169.41217477999999</v>
      </c>
      <c r="G284" s="4">
        <v>-59.311746500000005</v>
      </c>
      <c r="H284" s="4">
        <v>115.03603212000002</v>
      </c>
      <c r="I284" s="4">
        <v>174.34777862000001</v>
      </c>
      <c r="J284" s="4">
        <f t="shared" si="4"/>
        <v>-4.9356038400000273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48.926327036363645</v>
      </c>
      <c r="F285" s="4">
        <v>48.926327036363645</v>
      </c>
      <c r="G285" s="4">
        <v>0</v>
      </c>
      <c r="H285" s="4">
        <v>46.30485471636365</v>
      </c>
      <c r="I285" s="4">
        <v>46.30485471636365</v>
      </c>
      <c r="J285" s="4">
        <f t="shared" si="4"/>
        <v>2.6214723199999952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48.926327036363631</v>
      </c>
      <c r="F286" s="4">
        <v>48.926327036363631</v>
      </c>
      <c r="G286" s="4">
        <v>0</v>
      </c>
      <c r="H286" s="4">
        <v>46.304854716363636</v>
      </c>
      <c r="I286" s="4">
        <v>46.304854716363636</v>
      </c>
      <c r="J286" s="4">
        <f t="shared" si="4"/>
        <v>2.6214723199999952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48.926327036363638</v>
      </c>
      <c r="F287" s="4">
        <v>48.926327036363638</v>
      </c>
      <c r="G287" s="4">
        <v>0</v>
      </c>
      <c r="H287" s="4">
        <v>46.304854716363643</v>
      </c>
      <c r="I287" s="4">
        <v>46.304854716363643</v>
      </c>
      <c r="J287" s="4">
        <f t="shared" si="4"/>
        <v>2.6214723199999952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23.592875026666665</v>
      </c>
      <c r="F288" s="4">
        <v>23.592875026666665</v>
      </c>
      <c r="G288" s="4">
        <v>0</v>
      </c>
      <c r="H288" s="4">
        <v>21.746762466666667</v>
      </c>
      <c r="I288" s="4">
        <v>21.746762466666667</v>
      </c>
      <c r="J288" s="4">
        <f t="shared" si="4"/>
        <v>1.8461125599999981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-117.05193212</v>
      </c>
      <c r="E289" s="4">
        <v>117.05193212</v>
      </c>
      <c r="F289" s="4">
        <v>234.10386424000001</v>
      </c>
      <c r="G289" s="4">
        <v>-98.037670230000003</v>
      </c>
      <c r="H289" s="4">
        <v>98.037670230000003</v>
      </c>
      <c r="I289" s="4">
        <v>196.07534046000001</v>
      </c>
      <c r="J289" s="4">
        <f t="shared" si="4"/>
        <v>38.02852378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112.7528097</v>
      </c>
      <c r="F291" s="4">
        <v>112.7528097</v>
      </c>
      <c r="G291" s="4">
        <v>-6.4047215864773806E-28</v>
      </c>
      <c r="H291" s="4">
        <v>119.30121665999999</v>
      </c>
      <c r="I291" s="4">
        <v>119.30121665999999</v>
      </c>
      <c r="J291" s="4">
        <f t="shared" si="4"/>
        <v>-6.5484069599999941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78.473418730000006</v>
      </c>
      <c r="F292" s="4">
        <v>78.473418730000006</v>
      </c>
      <c r="G292" s="4">
        <v>0</v>
      </c>
      <c r="H292" s="4">
        <v>90.071969159999995</v>
      </c>
      <c r="I292" s="4">
        <v>90.071969159999995</v>
      </c>
      <c r="J292" s="4">
        <f t="shared" si="4"/>
        <v>-11.598550429999989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44.007683959999994</v>
      </c>
      <c r="F293" s="4">
        <v>44.007683959999994</v>
      </c>
      <c r="G293" s="4">
        <v>0</v>
      </c>
      <c r="H293" s="4">
        <v>43.515850399999998</v>
      </c>
      <c r="I293" s="4">
        <v>43.515850399999998</v>
      </c>
      <c r="J293" s="4">
        <f t="shared" si="4"/>
        <v>0.49183355999999634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78.47341873000002</v>
      </c>
      <c r="F294" s="4">
        <v>78.47341873000002</v>
      </c>
      <c r="G294" s="4">
        <v>0</v>
      </c>
      <c r="H294" s="4">
        <v>90.071969160000009</v>
      </c>
      <c r="I294" s="4">
        <v>90.071969160000009</v>
      </c>
      <c r="J294" s="4">
        <f t="shared" si="4"/>
        <v>-11.598550429999989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56.265392550000001</v>
      </c>
      <c r="F295" s="4">
        <v>56.265392550000001</v>
      </c>
      <c r="G295" s="4">
        <v>0</v>
      </c>
      <c r="H295" s="4">
        <v>53.929247169999996</v>
      </c>
      <c r="I295" s="4">
        <v>53.929247169999996</v>
      </c>
      <c r="J295" s="4">
        <f t="shared" si="4"/>
        <v>2.3361453800000049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44.813281539999998</v>
      </c>
      <c r="F314" s="4">
        <v>44.813281539999998</v>
      </c>
      <c r="G314" s="4">
        <v>0</v>
      </c>
      <c r="H314" s="4">
        <v>36.139333809999997</v>
      </c>
      <c r="I314" s="4">
        <v>36.139333809999997</v>
      </c>
      <c r="J314" s="4">
        <f t="shared" si="4"/>
        <v>8.6739477300000019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127.99442949181184</v>
      </c>
      <c r="F322" s="4">
        <v>127.99442949181184</v>
      </c>
      <c r="G322" s="4">
        <v>0</v>
      </c>
      <c r="H322" s="4">
        <v>103.73212520181184</v>
      </c>
      <c r="I322" s="4">
        <v>103.73212520181184</v>
      </c>
      <c r="J322" s="4">
        <f t="shared" si="4"/>
        <v>24.262304290000003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52.165345610000003</v>
      </c>
      <c r="F327" s="4">
        <v>52.165345610000003</v>
      </c>
      <c r="G327" s="4">
        <v>4.880223013580046E-28</v>
      </c>
      <c r="H327" s="4">
        <v>39.021708689999997</v>
      </c>
      <c r="I327" s="4">
        <v>39.021708689999997</v>
      </c>
      <c r="J327" s="4">
        <f t="shared" si="5"/>
        <v>13.143636920000006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4.1540393777157822E-27</v>
      </c>
      <c r="E330" s="4">
        <v>118.29542455359999</v>
      </c>
      <c r="F330" s="4">
        <v>118.29542455359999</v>
      </c>
      <c r="G330" s="4">
        <v>0</v>
      </c>
      <c r="H330" s="4">
        <v>97.496537903599986</v>
      </c>
      <c r="I330" s="4">
        <v>97.496537903599986</v>
      </c>
      <c r="J330" s="4">
        <f t="shared" si="5"/>
        <v>20.79888665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-167.79768340360002</v>
      </c>
      <c r="E332" s="4">
        <v>0</v>
      </c>
      <c r="F332" s="4">
        <v>167.79768340360002</v>
      </c>
      <c r="G332" s="4">
        <v>-141.2105132036001</v>
      </c>
      <c r="H332" s="4">
        <v>0</v>
      </c>
      <c r="I332" s="4">
        <v>141.2105132036001</v>
      </c>
      <c r="J332" s="4">
        <f t="shared" si="5"/>
        <v>26.587170199999917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11.389078204</v>
      </c>
      <c r="F333" s="4">
        <v>11.389078204</v>
      </c>
      <c r="G333" s="4">
        <v>0</v>
      </c>
      <c r="H333" s="4">
        <v>12.075242651999998</v>
      </c>
      <c r="I333" s="4">
        <v>12.075242651999998</v>
      </c>
      <c r="J333" s="4">
        <f t="shared" si="5"/>
        <v>-0.68616444799999776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8.5793819940867008E-29</v>
      </c>
      <c r="E334" s="4">
        <v>9.490898503333332</v>
      </c>
      <c r="F334" s="4">
        <v>9.490898503333332</v>
      </c>
      <c r="G334" s="4">
        <v>0</v>
      </c>
      <c r="H334" s="4">
        <v>10.062702209999999</v>
      </c>
      <c r="I334" s="4">
        <v>10.062702209999999</v>
      </c>
      <c r="J334" s="4">
        <f t="shared" si="5"/>
        <v>-0.57180370666666747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44.007683959999994</v>
      </c>
      <c r="F335" s="4">
        <v>44.007683959999994</v>
      </c>
      <c r="G335" s="4">
        <v>0</v>
      </c>
      <c r="H335" s="4">
        <v>43.515850399999998</v>
      </c>
      <c r="I335" s="4">
        <v>43.515850399999998</v>
      </c>
      <c r="J335" s="4">
        <f t="shared" si="5"/>
        <v>0.49183355999999634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44.007683960000001</v>
      </c>
      <c r="F336" s="4">
        <v>44.007683960000001</v>
      </c>
      <c r="G336" s="4">
        <v>0</v>
      </c>
      <c r="H336" s="4">
        <v>43.515850399999998</v>
      </c>
      <c r="I336" s="4">
        <v>43.515850399999998</v>
      </c>
      <c r="J336" s="4">
        <f t="shared" si="5"/>
        <v>0.49183356000000344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72.648634470000005</v>
      </c>
      <c r="F337" s="4">
        <v>72.648634470000005</v>
      </c>
      <c r="G337" s="4">
        <v>0</v>
      </c>
      <c r="H337" s="4">
        <v>74.955629220000006</v>
      </c>
      <c r="I337" s="4">
        <v>74.955629220000006</v>
      </c>
      <c r="J337" s="4">
        <f t="shared" si="5"/>
        <v>-2.3069947500000012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-74.088270719999997</v>
      </c>
      <c r="E338" s="4">
        <v>74.088270719999997</v>
      </c>
      <c r="F338" s="4">
        <v>148.17654143999999</v>
      </c>
      <c r="G338" s="4">
        <v>-71.599587139999997</v>
      </c>
      <c r="H338" s="4">
        <v>71.599587139999997</v>
      </c>
      <c r="I338" s="4">
        <v>143.19917427999999</v>
      </c>
      <c r="J338" s="4">
        <f t="shared" si="5"/>
        <v>4.97736716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-51.663240360000003</v>
      </c>
      <c r="E339" s="4">
        <v>51.663240360000003</v>
      </c>
      <c r="F339" s="4">
        <v>103.32648072000001</v>
      </c>
      <c r="G339" s="4">
        <v>-49.201498739999998</v>
      </c>
      <c r="H339" s="4">
        <v>49.201498739999998</v>
      </c>
      <c r="I339" s="4">
        <v>98.402997479999996</v>
      </c>
      <c r="J339" s="4">
        <f t="shared" si="5"/>
        <v>4.9234832400000101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f t="shared" si="5"/>
        <v>0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45.62796453</v>
      </c>
      <c r="F342" s="4">
        <v>45.62796453</v>
      </c>
      <c r="G342" s="4">
        <v>0</v>
      </c>
      <c r="H342" s="4">
        <v>38.290781700000004</v>
      </c>
      <c r="I342" s="4">
        <v>38.290781700000004</v>
      </c>
      <c r="J342" s="4">
        <f t="shared" si="5"/>
        <v>7.3371828299999962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42.619988779999986</v>
      </c>
      <c r="F343" s="4">
        <v>42.619988779999986</v>
      </c>
      <c r="G343" s="4">
        <v>0</v>
      </c>
      <c r="H343" s="4">
        <v>29.765775309999999</v>
      </c>
      <c r="I343" s="4">
        <v>29.765775309999999</v>
      </c>
      <c r="J343" s="4">
        <f t="shared" si="5"/>
        <v>12.854213469999987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45.627964530000007</v>
      </c>
      <c r="F344" s="4">
        <v>45.627964530000007</v>
      </c>
      <c r="G344" s="4">
        <v>0</v>
      </c>
      <c r="H344" s="4">
        <v>38.290781700000004</v>
      </c>
      <c r="I344" s="4">
        <v>38.290781700000004</v>
      </c>
      <c r="J344" s="4">
        <f t="shared" si="5"/>
        <v>7.3371828300000033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42.61998878</v>
      </c>
      <c r="F345" s="4">
        <v>42.61998878</v>
      </c>
      <c r="G345" s="4">
        <v>0</v>
      </c>
      <c r="H345" s="4">
        <v>29.765775310000002</v>
      </c>
      <c r="I345" s="4">
        <v>29.765775310000002</v>
      </c>
      <c r="J345" s="4">
        <f t="shared" si="5"/>
        <v>12.854213469999998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69.751536349999995</v>
      </c>
      <c r="F346" s="4">
        <v>69.751536349999995</v>
      </c>
      <c r="G346" s="4">
        <v>0</v>
      </c>
      <c r="H346" s="4">
        <v>61.919560779999998</v>
      </c>
      <c r="I346" s="4">
        <v>61.919560779999998</v>
      </c>
      <c r="J346" s="4">
        <f t="shared" si="5"/>
        <v>7.8319755699999973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139.15737720000001</v>
      </c>
      <c r="F347" s="4">
        <v>139.15737720000001</v>
      </c>
      <c r="G347" s="4">
        <v>0</v>
      </c>
      <c r="H347" s="4">
        <v>127.75792800000001</v>
      </c>
      <c r="I347" s="4">
        <v>127.75792800000001</v>
      </c>
      <c r="J347" s="4">
        <f t="shared" si="5"/>
        <v>11.399449200000006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-50.852731519999999</v>
      </c>
      <c r="E348" s="4">
        <v>50.852731519999999</v>
      </c>
      <c r="F348" s="4">
        <v>101.70546304</v>
      </c>
      <c r="G348" s="4">
        <v>-43.986437420000001</v>
      </c>
      <c r="H348" s="4">
        <v>43.986437420000001</v>
      </c>
      <c r="I348" s="4">
        <v>87.972874840000003</v>
      </c>
      <c r="J348" s="4">
        <f t="shared" si="5"/>
        <v>13.732588199999995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-50.852731519999999</v>
      </c>
      <c r="E349" s="4">
        <v>50.852731519999999</v>
      </c>
      <c r="F349" s="4">
        <v>101.70546304</v>
      </c>
      <c r="G349" s="4">
        <v>-43.986437420000001</v>
      </c>
      <c r="H349" s="4">
        <v>43.986437420000001</v>
      </c>
      <c r="I349" s="4">
        <v>87.972874840000003</v>
      </c>
      <c r="J349" s="4">
        <f t="shared" si="5"/>
        <v>13.732588199999995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69.751536349999995</v>
      </c>
      <c r="F350" s="4">
        <v>69.751536349999995</v>
      </c>
      <c r="G350" s="4">
        <v>0</v>
      </c>
      <c r="H350" s="4">
        <v>61.919560779999998</v>
      </c>
      <c r="I350" s="4">
        <v>61.919560779999998</v>
      </c>
      <c r="J350" s="4">
        <f t="shared" si="5"/>
        <v>7.8319755699999973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-50.852731519999999</v>
      </c>
      <c r="E351" s="4">
        <v>50.852731519999999</v>
      </c>
      <c r="F351" s="4">
        <v>101.70546304</v>
      </c>
      <c r="G351" s="4">
        <v>-43.986437420000001</v>
      </c>
      <c r="H351" s="4">
        <v>43.986437420000001</v>
      </c>
      <c r="I351" s="4">
        <v>87.972874840000003</v>
      </c>
      <c r="J351" s="4">
        <f t="shared" si="5"/>
        <v>13.732588199999995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-50.852731519999999</v>
      </c>
      <c r="E352" s="4">
        <v>50.852731519999999</v>
      </c>
      <c r="F352" s="4">
        <v>101.70546304</v>
      </c>
      <c r="G352" s="4">
        <v>-43.986437420000001</v>
      </c>
      <c r="H352" s="4">
        <v>43.986437420000001</v>
      </c>
      <c r="I352" s="4">
        <v>87.972874840000003</v>
      </c>
      <c r="J352" s="4">
        <f t="shared" si="5"/>
        <v>13.732588199999995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-35.193902520000002</v>
      </c>
      <c r="E353" s="4">
        <v>35.193902520000002</v>
      </c>
      <c r="F353" s="4">
        <v>70.387805040000003</v>
      </c>
      <c r="G353" s="4">
        <v>-27.17021089</v>
      </c>
      <c r="H353" s="4">
        <v>27.17021089</v>
      </c>
      <c r="I353" s="4">
        <v>54.34042178</v>
      </c>
      <c r="J353" s="4">
        <f t="shared" si="5"/>
        <v>16.047383260000004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139.15737720000001</v>
      </c>
      <c r="F354" s="4">
        <v>139.15737720000001</v>
      </c>
      <c r="G354" s="4">
        <v>0</v>
      </c>
      <c r="H354" s="4">
        <v>127.75792800000001</v>
      </c>
      <c r="I354" s="4">
        <v>127.75792800000001</v>
      </c>
      <c r="J354" s="4">
        <f t="shared" si="5"/>
        <v>11.399449200000006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198.95428390000001</v>
      </c>
      <c r="F355" s="4">
        <v>198.95428390000001</v>
      </c>
      <c r="G355" s="4">
        <v>0</v>
      </c>
      <c r="H355" s="4">
        <v>182.6847678</v>
      </c>
      <c r="I355" s="4">
        <v>182.6847678</v>
      </c>
      <c r="J355" s="4">
        <f t="shared" si="5"/>
        <v>16.269516100000004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-154.71345740000001</v>
      </c>
      <c r="E356" s="4">
        <v>119.97548595991201</v>
      </c>
      <c r="F356" s="4">
        <v>274.688943359912</v>
      </c>
      <c r="G356" s="4">
        <v>-135.78048920000001</v>
      </c>
      <c r="H356" s="4">
        <v>109.79538236991199</v>
      </c>
      <c r="I356" s="4">
        <v>245.57587156991201</v>
      </c>
      <c r="J356" s="4">
        <f t="shared" si="5"/>
        <v>29.113071789999992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139.15737720000001</v>
      </c>
      <c r="F357" s="4">
        <v>139.15737720000001</v>
      </c>
      <c r="G357" s="4">
        <v>0</v>
      </c>
      <c r="H357" s="4">
        <v>127.75792800000001</v>
      </c>
      <c r="I357" s="4">
        <v>127.75792800000001</v>
      </c>
      <c r="J357" s="4">
        <f t="shared" si="5"/>
        <v>11.399449200000006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-54.289610289999999</v>
      </c>
      <c r="E358" s="4">
        <v>54.289610289999999</v>
      </c>
      <c r="F358" s="4">
        <v>108.57922058</v>
      </c>
      <c r="G358" s="4">
        <v>-48.328887950000002</v>
      </c>
      <c r="H358" s="4">
        <v>48.328887950000002</v>
      </c>
      <c r="I358" s="4">
        <v>96.657775900000004</v>
      </c>
      <c r="J358" s="4">
        <f t="shared" si="5"/>
        <v>11.921444679999993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469.91324959999997</v>
      </c>
      <c r="F360" s="4">
        <v>469.91324959999997</v>
      </c>
      <c r="G360" s="4">
        <v>0</v>
      </c>
      <c r="H360" s="4">
        <v>450.8923054</v>
      </c>
      <c r="I360" s="4">
        <v>450.8923054</v>
      </c>
      <c r="J360" s="4">
        <f t="shared" si="5"/>
        <v>19.020944199999974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-109.84336589999999</v>
      </c>
      <c r="E361" s="4">
        <v>109.84336589999999</v>
      </c>
      <c r="F361" s="4">
        <v>219.68673179999999</v>
      </c>
      <c r="G361" s="4">
        <v>-108.8729479</v>
      </c>
      <c r="H361" s="4">
        <v>108.8729479</v>
      </c>
      <c r="I361" s="4">
        <v>217.7458958</v>
      </c>
      <c r="J361" s="4">
        <f t="shared" si="5"/>
        <v>1.9408359999999902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-266.86136064000004</v>
      </c>
      <c r="E362" s="4">
        <v>43.771218820000009</v>
      </c>
      <c r="F362" s="4">
        <v>310.63257946000004</v>
      </c>
      <c r="G362" s="4">
        <v>-232.97045375000002</v>
      </c>
      <c r="H362" s="4">
        <v>34.035821830000003</v>
      </c>
      <c r="I362" s="4">
        <v>267.00627558000002</v>
      </c>
      <c r="J362" s="4">
        <f t="shared" si="5"/>
        <v>43.626303880000023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681.64002330000005</v>
      </c>
      <c r="F363" s="4">
        <v>681.64002330000005</v>
      </c>
      <c r="G363" s="4">
        <v>0</v>
      </c>
      <c r="H363" s="4">
        <v>720.25460820000001</v>
      </c>
      <c r="I363" s="4">
        <v>720.25460820000001</v>
      </c>
      <c r="J363" s="4">
        <f t="shared" si="5"/>
        <v>-38.614584899999954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254.5196511</v>
      </c>
      <c r="F364" s="4">
        <v>254.5196511</v>
      </c>
      <c r="G364" s="4">
        <v>0</v>
      </c>
      <c r="H364" s="4">
        <v>268.38052360000006</v>
      </c>
      <c r="I364" s="4">
        <v>268.38052360000006</v>
      </c>
      <c r="J364" s="4">
        <f t="shared" si="5"/>
        <v>-13.860872500000056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479.26063730999999</v>
      </c>
      <c r="F365" s="4">
        <v>479.26063730999999</v>
      </c>
      <c r="G365" s="4">
        <v>0</v>
      </c>
      <c r="H365" s="4">
        <v>521.38616870999999</v>
      </c>
      <c r="I365" s="4">
        <v>521.38616870999999</v>
      </c>
      <c r="J365" s="4">
        <f t="shared" si="5"/>
        <v>-42.1255314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254.5196511</v>
      </c>
      <c r="F366" s="4">
        <v>254.5196511</v>
      </c>
      <c r="G366" s="4">
        <v>0</v>
      </c>
      <c r="H366" s="4">
        <v>268.38052360000006</v>
      </c>
      <c r="I366" s="4">
        <v>268.38052360000006</v>
      </c>
      <c r="J366" s="4">
        <f t="shared" si="5"/>
        <v>-13.860872500000056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52.870275700000001</v>
      </c>
      <c r="F367" s="4">
        <v>52.870275700000001</v>
      </c>
      <c r="G367" s="4">
        <v>0</v>
      </c>
      <c r="H367" s="4">
        <v>45.874367930000005</v>
      </c>
      <c r="I367" s="4">
        <v>45.874367930000005</v>
      </c>
      <c r="J367" s="4">
        <f t="shared" si="5"/>
        <v>6.9959077699999952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52.870275700000001</v>
      </c>
      <c r="F368" s="4">
        <v>52.870275700000001</v>
      </c>
      <c r="G368" s="4">
        <v>0</v>
      </c>
      <c r="H368" s="4">
        <v>45.874367930000005</v>
      </c>
      <c r="I368" s="4">
        <v>45.874367930000005</v>
      </c>
      <c r="J368" s="4">
        <f t="shared" si="5"/>
        <v>6.9959077699999952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4.4182927759999983E-2</v>
      </c>
      <c r="I369" s="4">
        <v>4.4182927759999983E-2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4.4182927759999983E-2</v>
      </c>
      <c r="I370" s="4">
        <v>4.4182927759999983E-2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0</v>
      </c>
      <c r="J373" s="4">
        <f t="shared" si="5"/>
        <v>0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603.24843699999997</v>
      </c>
      <c r="F374" s="4">
        <v>603.24843699999997</v>
      </c>
      <c r="G374" s="4">
        <v>0</v>
      </c>
      <c r="H374" s="4">
        <v>695.52117740000006</v>
      </c>
      <c r="I374" s="4">
        <v>695.52117740000006</v>
      </c>
      <c r="J374" s="4">
        <f t="shared" si="5"/>
        <v>-92.272740400000089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158.28279860000001</v>
      </c>
      <c r="F375" s="4">
        <v>158.28279860000001</v>
      </c>
      <c r="G375" s="4">
        <v>0</v>
      </c>
      <c r="H375" s="4">
        <v>162.4993241</v>
      </c>
      <c r="I375" s="4">
        <v>162.4993241</v>
      </c>
      <c r="J375" s="4">
        <f t="shared" si="5"/>
        <v>-4.2165254999999888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410.49928879999999</v>
      </c>
      <c r="F376" s="4">
        <v>410.49928879999999</v>
      </c>
      <c r="G376" s="4">
        <v>0</v>
      </c>
      <c r="H376" s="4">
        <v>460.60620610000001</v>
      </c>
      <c r="I376" s="4">
        <v>460.60620610000001</v>
      </c>
      <c r="J376" s="4">
        <f t="shared" si="5"/>
        <v>-50.106917300000021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38.065632160000007</v>
      </c>
      <c r="F383" s="4">
        <v>38.065632160000007</v>
      </c>
      <c r="G383" s="4">
        <v>0</v>
      </c>
      <c r="H383" s="4">
        <v>32.18632362000001</v>
      </c>
      <c r="I383" s="4">
        <v>32.18632362000001</v>
      </c>
      <c r="J383" s="4">
        <f t="shared" si="5"/>
        <v>5.8793085399999967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38.065632160000007</v>
      </c>
      <c r="F384" s="4">
        <v>38.065632160000007</v>
      </c>
      <c r="G384" s="4">
        <v>0</v>
      </c>
      <c r="H384" s="4">
        <v>32.18632362000001</v>
      </c>
      <c r="I384" s="4">
        <v>32.18632362000001</v>
      </c>
      <c r="J384" s="4">
        <f t="shared" si="5"/>
        <v>5.8793085399999967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85.731207870000006</v>
      </c>
      <c r="F385" s="4">
        <v>85.731207870000006</v>
      </c>
      <c r="G385" s="4">
        <v>0</v>
      </c>
      <c r="H385" s="4">
        <v>92.549122420000003</v>
      </c>
      <c r="I385" s="4">
        <v>92.549122420000003</v>
      </c>
      <c r="J385" s="4">
        <f t="shared" si="5"/>
        <v>-6.8179145499999976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254.5196511</v>
      </c>
      <c r="F386" s="4">
        <v>254.5196511</v>
      </c>
      <c r="G386" s="4">
        <v>0</v>
      </c>
      <c r="H386" s="4">
        <v>268.3805236</v>
      </c>
      <c r="I386" s="4">
        <v>268.3805236</v>
      </c>
      <c r="J386" s="4">
        <f t="shared" si="5"/>
        <v>-13.860872499999999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254.5196511</v>
      </c>
      <c r="F387" s="4">
        <v>254.5196511</v>
      </c>
      <c r="G387" s="4">
        <v>5.9203583620655492E-28</v>
      </c>
      <c r="H387" s="4">
        <v>268.3805236</v>
      </c>
      <c r="I387" s="4">
        <v>268.3805236</v>
      </c>
      <c r="J387" s="4">
        <f t="shared" si="5"/>
        <v>-13.860872499999999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41.94016950000001</v>
      </c>
      <c r="F389" s="4">
        <v>41.94016950000001</v>
      </c>
      <c r="G389" s="4">
        <v>0</v>
      </c>
      <c r="H389" s="4">
        <v>34.764649780000006</v>
      </c>
      <c r="I389" s="4">
        <v>34.764649780000006</v>
      </c>
      <c r="J389" s="4">
        <f t="shared" si="6"/>
        <v>7.175519720000004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42.619988779999993</v>
      </c>
      <c r="F391" s="4">
        <v>42.619988779999993</v>
      </c>
      <c r="G391" s="4">
        <v>0</v>
      </c>
      <c r="H391" s="4">
        <v>29.765775309999995</v>
      </c>
      <c r="I391" s="4">
        <v>29.765775309999995</v>
      </c>
      <c r="J391" s="4">
        <f t="shared" si="6"/>
        <v>12.854213469999998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62.778163630000002</v>
      </c>
      <c r="F393" s="4">
        <v>62.778163630000002</v>
      </c>
      <c r="G393" s="4">
        <v>0</v>
      </c>
      <c r="H393" s="4">
        <v>62.728076520000009</v>
      </c>
      <c r="I393" s="4">
        <v>62.728076520000009</v>
      </c>
      <c r="J393" s="4">
        <f t="shared" si="6"/>
        <v>5.0087109999992663E-2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167.79768340360002</v>
      </c>
      <c r="F395" s="4">
        <v>167.79768340360002</v>
      </c>
      <c r="G395" s="4">
        <v>0</v>
      </c>
      <c r="H395" s="4">
        <v>141.21051320360013</v>
      </c>
      <c r="I395" s="4">
        <v>141.21051320360013</v>
      </c>
      <c r="J395" s="4">
        <f t="shared" si="6"/>
        <v>26.587170199999889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81.798097560000002</v>
      </c>
      <c r="F396" s="4">
        <v>81.798097560000002</v>
      </c>
      <c r="G396" s="4">
        <v>0</v>
      </c>
      <c r="H396" s="4">
        <v>88.358475909999996</v>
      </c>
      <c r="I396" s="4">
        <v>88.358475909999996</v>
      </c>
      <c r="J396" s="4">
        <f t="shared" si="6"/>
        <v>-6.5603783499999935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201.59145219999999</v>
      </c>
      <c r="F398" s="4">
        <v>201.59145219999999</v>
      </c>
      <c r="G398" s="4">
        <v>0</v>
      </c>
      <c r="H398" s="4">
        <v>189.24089559999999</v>
      </c>
      <c r="I398" s="4">
        <v>189.24089559999999</v>
      </c>
      <c r="J398" s="4">
        <f t="shared" si="6"/>
        <v>12.350556600000004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52.66877787</v>
      </c>
      <c r="F399" s="4">
        <v>52.66877787</v>
      </c>
      <c r="G399" s="4">
        <v>0</v>
      </c>
      <c r="H399" s="4">
        <v>48.42792008</v>
      </c>
      <c r="I399" s="4">
        <v>48.42792008</v>
      </c>
      <c r="J399" s="4">
        <f t="shared" si="6"/>
        <v>4.2408577899999997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52.66877787</v>
      </c>
      <c r="F400" s="4">
        <v>52.66877787</v>
      </c>
      <c r="G400" s="4">
        <v>0</v>
      </c>
      <c r="H400" s="4">
        <v>48.42792008</v>
      </c>
      <c r="I400" s="4">
        <v>48.42792008</v>
      </c>
      <c r="J400" s="4">
        <f t="shared" si="6"/>
        <v>4.2408577899999997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-48.71087897999999</v>
      </c>
      <c r="E401" s="4">
        <v>0</v>
      </c>
      <c r="F401" s="4">
        <v>48.71087897999999</v>
      </c>
      <c r="G401" s="4">
        <v>-38.290781699999997</v>
      </c>
      <c r="H401" s="4">
        <v>0</v>
      </c>
      <c r="I401" s="4">
        <v>38.290781699999997</v>
      </c>
      <c r="J401" s="4">
        <f t="shared" si="6"/>
        <v>10.420097279999993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185.34367302070123</v>
      </c>
      <c r="F403" s="4">
        <v>185.34367302070123</v>
      </c>
      <c r="G403" s="4">
        <v>0</v>
      </c>
      <c r="H403" s="4">
        <v>183.66565051695119</v>
      </c>
      <c r="I403" s="4">
        <v>183.66565051695119</v>
      </c>
      <c r="J403" s="4">
        <f t="shared" si="6"/>
        <v>1.6780225037500429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185.34367302070123</v>
      </c>
      <c r="F404" s="4">
        <v>185.34367302070123</v>
      </c>
      <c r="G404" s="4">
        <v>0</v>
      </c>
      <c r="H404" s="4">
        <v>183.66565051695119</v>
      </c>
      <c r="I404" s="4">
        <v>183.66565051695119</v>
      </c>
      <c r="J404" s="4">
        <f t="shared" si="6"/>
        <v>1.6780225037500429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-7.1054273576010019E-15</v>
      </c>
      <c r="E406" s="4">
        <v>-7.1054273576010019E-15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7.1054273576010019E-15</v>
      </c>
      <c r="E407" s="4">
        <v>7.1054273576010019E-15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88.363034159999998</v>
      </c>
      <c r="F408" s="4">
        <v>88.363034159999998</v>
      </c>
      <c r="G408" s="4">
        <v>0</v>
      </c>
      <c r="H408" s="4">
        <v>97.679537080000003</v>
      </c>
      <c r="I408" s="4">
        <v>97.679537080000003</v>
      </c>
      <c r="J408" s="4">
        <f t="shared" si="6"/>
        <v>-9.3165029200000049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36.327268320000002</v>
      </c>
      <c r="F409" s="4">
        <v>36.327268320000002</v>
      </c>
      <c r="G409" s="4">
        <v>0</v>
      </c>
      <c r="H409" s="4">
        <v>30.814925619999997</v>
      </c>
      <c r="I409" s="4">
        <v>30.814925619999997</v>
      </c>
      <c r="J409" s="4">
        <f t="shared" si="6"/>
        <v>5.5123427000000049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49.502258849999983</v>
      </c>
      <c r="F411" s="4">
        <v>49.502258849999983</v>
      </c>
      <c r="G411" s="4">
        <v>0</v>
      </c>
      <c r="H411" s="4">
        <v>43.713975299999994</v>
      </c>
      <c r="I411" s="4">
        <v>43.713975299999994</v>
      </c>
      <c r="J411" s="4">
        <f t="shared" si="6"/>
        <v>5.7882835499999885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-105.01009999999999</v>
      </c>
      <c r="E412" s="4">
        <v>0</v>
      </c>
      <c r="F412" s="4">
        <v>105.01009999999999</v>
      </c>
      <c r="G412" s="4">
        <v>-95.430522730000007</v>
      </c>
      <c r="H412" s="4">
        <v>0</v>
      </c>
      <c r="I412" s="4">
        <v>95.430522730000007</v>
      </c>
      <c r="J412" s="4">
        <f t="shared" si="6"/>
        <v>9.5795772699999873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50.762938490000003</v>
      </c>
      <c r="F413" s="4">
        <v>50.762938490000003</v>
      </c>
      <c r="G413" s="4">
        <v>0</v>
      </c>
      <c r="H413" s="4">
        <v>53.753323859999995</v>
      </c>
      <c r="I413" s="4">
        <v>53.753323859999995</v>
      </c>
      <c r="J413" s="4">
        <f t="shared" si="6"/>
        <v>-2.9903853699999914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50.76293849000001</v>
      </c>
      <c r="F414" s="4">
        <v>50.76293849000001</v>
      </c>
      <c r="G414" s="4">
        <v>0</v>
      </c>
      <c r="H414" s="4">
        <v>53.753323859999995</v>
      </c>
      <c r="I414" s="4">
        <v>53.753323859999995</v>
      </c>
      <c r="J414" s="4">
        <f t="shared" si="6"/>
        <v>-2.9903853699999843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50.76293849000001</v>
      </c>
      <c r="F415" s="4">
        <v>50.76293849000001</v>
      </c>
      <c r="G415" s="4">
        <v>0</v>
      </c>
      <c r="H415" s="4">
        <v>53.753323860000009</v>
      </c>
      <c r="I415" s="4">
        <v>53.753323860000009</v>
      </c>
      <c r="J415" s="4">
        <f t="shared" si="6"/>
        <v>-2.9903853699999985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50.76293849000001</v>
      </c>
      <c r="F416" s="4">
        <v>50.76293849000001</v>
      </c>
      <c r="G416" s="4">
        <v>0</v>
      </c>
      <c r="H416" s="4">
        <v>53.753323860000009</v>
      </c>
      <c r="I416" s="4">
        <v>53.753323860000009</v>
      </c>
      <c r="J416" s="4">
        <f t="shared" si="6"/>
        <v>-2.9903853699999985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105.01009999999999</v>
      </c>
      <c r="F417" s="4">
        <v>105.01009999999999</v>
      </c>
      <c r="G417" s="4">
        <v>0</v>
      </c>
      <c r="H417" s="4">
        <v>95.430522730000007</v>
      </c>
      <c r="I417" s="4">
        <v>95.430522730000007</v>
      </c>
      <c r="J417" s="4">
        <f t="shared" si="6"/>
        <v>9.5795772699999873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254.5196511</v>
      </c>
      <c r="F421" s="4">
        <v>254.5196511</v>
      </c>
      <c r="G421" s="4">
        <v>0</v>
      </c>
      <c r="H421" s="4">
        <v>268.3805236</v>
      </c>
      <c r="I421" s="4">
        <v>268.3805236</v>
      </c>
      <c r="J421" s="4">
        <f t="shared" si="6"/>
        <v>-13.860872499999999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254.5196511</v>
      </c>
      <c r="F422" s="4">
        <v>254.5196511</v>
      </c>
      <c r="G422" s="4">
        <v>0</v>
      </c>
      <c r="H422" s="4">
        <v>268.3805236</v>
      </c>
      <c r="I422" s="4">
        <v>268.3805236</v>
      </c>
      <c r="J422" s="4">
        <f t="shared" si="6"/>
        <v>-13.860872499999999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-39.947439565000003</v>
      </c>
      <c r="E423" s="4">
        <v>60.643587250000017</v>
      </c>
      <c r="F423" s="4">
        <v>100.59102681500002</v>
      </c>
      <c r="G423" s="4">
        <v>-40.790712550000016</v>
      </c>
      <c r="H423" s="4">
        <v>52.24569154000001</v>
      </c>
      <c r="I423" s="4">
        <v>93.036404090000019</v>
      </c>
      <c r="J423" s="4">
        <f t="shared" si="6"/>
        <v>7.5546227250000015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53.818959739999983</v>
      </c>
      <c r="F424" s="4">
        <v>53.818959739999983</v>
      </c>
      <c r="G424" s="4">
        <v>0</v>
      </c>
      <c r="H424" s="4">
        <v>50.935340187999991</v>
      </c>
      <c r="I424" s="4">
        <v>50.935340187999991</v>
      </c>
      <c r="J424" s="4">
        <f t="shared" si="6"/>
        <v>2.8836195519999919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53.81895973999999</v>
      </c>
      <c r="F425" s="4">
        <v>53.81895973999999</v>
      </c>
      <c r="G425" s="4">
        <v>0</v>
      </c>
      <c r="H425" s="4">
        <v>50.935340187999991</v>
      </c>
      <c r="I425" s="4">
        <v>50.935340187999991</v>
      </c>
      <c r="J425" s="4">
        <f t="shared" si="6"/>
        <v>2.883619551999999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53.818959739999983</v>
      </c>
      <c r="F426" s="4">
        <v>53.818959739999983</v>
      </c>
      <c r="G426" s="4">
        <v>0</v>
      </c>
      <c r="H426" s="4">
        <v>50.935340187999991</v>
      </c>
      <c r="I426" s="4">
        <v>50.935340187999991</v>
      </c>
      <c r="J426" s="4">
        <f t="shared" si="6"/>
        <v>2.8836195519999919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-79.894879130000007</v>
      </c>
      <c r="E427" s="4">
        <v>0</v>
      </c>
      <c r="F427" s="4">
        <v>79.894879130000007</v>
      </c>
      <c r="G427" s="4">
        <v>-81.581425100000018</v>
      </c>
      <c r="H427" s="4">
        <v>0</v>
      </c>
      <c r="I427" s="4">
        <v>81.581425100000018</v>
      </c>
      <c r="J427" s="4">
        <f t="shared" si="6"/>
        <v>-1.6865459700000116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-114.14669481</v>
      </c>
      <c r="E428" s="4">
        <v>335.50957926999996</v>
      </c>
      <c r="F428" s="4">
        <v>449.65627407999995</v>
      </c>
      <c r="G428" s="4">
        <v>-105.10372518999999</v>
      </c>
      <c r="H428" s="4">
        <v>315.39793226</v>
      </c>
      <c r="I428" s="4">
        <v>420.50165744999998</v>
      </c>
      <c r="J428" s="4">
        <f t="shared" si="6"/>
        <v>29.154616629999964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71.269292070000006</v>
      </c>
      <c r="F429" s="4">
        <v>71.269292070000006</v>
      </c>
      <c r="G429" s="4">
        <v>0</v>
      </c>
      <c r="H429" s="4">
        <v>70.467248999999995</v>
      </c>
      <c r="I429" s="4">
        <v>70.467248999999995</v>
      </c>
      <c r="J429" s="4">
        <f t="shared" si="6"/>
        <v>0.80204307000001052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-114.268851635</v>
      </c>
      <c r="E430" s="4">
        <v>134.96499932</v>
      </c>
      <c r="F430" s="4">
        <v>249.23385095500001</v>
      </c>
      <c r="G430" s="4">
        <v>-110.17346268000003</v>
      </c>
      <c r="H430" s="4">
        <v>121.62844167000002</v>
      </c>
      <c r="I430" s="4">
        <v>231.80190435000003</v>
      </c>
      <c r="J430" s="4">
        <f t="shared" si="6"/>
        <v>17.431946604999979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49.028336449999998</v>
      </c>
      <c r="F433" s="4">
        <v>49.028336449999998</v>
      </c>
      <c r="G433" s="4">
        <v>0</v>
      </c>
      <c r="H433" s="4">
        <v>42.295144460000003</v>
      </c>
      <c r="I433" s="4">
        <v>42.295144460000003</v>
      </c>
      <c r="J433" s="4">
        <f t="shared" si="6"/>
        <v>6.7331919899999946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56.734024480000002</v>
      </c>
      <c r="F434" s="4">
        <v>56.734024480000002</v>
      </c>
      <c r="G434" s="4">
        <v>0</v>
      </c>
      <c r="H434" s="4">
        <v>46.13529072</v>
      </c>
      <c r="I434" s="4">
        <v>46.13529072</v>
      </c>
      <c r="J434" s="4">
        <f t="shared" si="6"/>
        <v>10.598733760000002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-6.0636674286642872E-15</v>
      </c>
      <c r="E435" s="4">
        <v>71.518469519999996</v>
      </c>
      <c r="F435" s="4">
        <v>71.518469519999996</v>
      </c>
      <c r="G435" s="4">
        <v>0</v>
      </c>
      <c r="H435" s="4">
        <v>61.004879379999998</v>
      </c>
      <c r="I435" s="4">
        <v>61.004879379999998</v>
      </c>
      <c r="J435" s="4">
        <f t="shared" si="6"/>
        <v>10.513590139999998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-6.0636674286642643E-15</v>
      </c>
      <c r="E436" s="4">
        <v>71.518469519999996</v>
      </c>
      <c r="F436" s="4">
        <v>71.518469519999996</v>
      </c>
      <c r="G436" s="4">
        <v>0</v>
      </c>
      <c r="H436" s="4">
        <v>61.004879379999998</v>
      </c>
      <c r="I436" s="4">
        <v>61.004879379999998</v>
      </c>
      <c r="J436" s="4">
        <f t="shared" si="6"/>
        <v>10.513590139999998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1.5573698247874667E-27</v>
      </c>
      <c r="E439" s="4">
        <v>56.734024480000002</v>
      </c>
      <c r="F439" s="4">
        <v>56.734024480000002</v>
      </c>
      <c r="G439" s="4">
        <v>0</v>
      </c>
      <c r="H439" s="4">
        <v>46.13529072</v>
      </c>
      <c r="I439" s="4">
        <v>46.13529072</v>
      </c>
      <c r="J439" s="4">
        <f t="shared" si="6"/>
        <v>10.598733760000002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219.55411992495996</v>
      </c>
      <c r="F441" s="4">
        <v>219.54806766111997</v>
      </c>
      <c r="G441" s="4">
        <v>6.0522638400000005E-3</v>
      </c>
      <c r="H441" s="4">
        <v>197.70914809495997</v>
      </c>
      <c r="I441" s="4">
        <v>197.70309583111998</v>
      </c>
      <c r="J441" s="4">
        <f t="shared" si="6"/>
        <v>21.844971829999992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0</v>
      </c>
      <c r="E442" s="4">
        <v>168.39956111195121</v>
      </c>
      <c r="F442" s="4">
        <v>168.39956111195121</v>
      </c>
      <c r="G442" s="4">
        <v>0</v>
      </c>
      <c r="H442" s="4">
        <v>160.60859640195122</v>
      </c>
      <c r="I442" s="4">
        <v>160.60859640195122</v>
      </c>
      <c r="J442" s="4">
        <f t="shared" si="6"/>
        <v>7.7909647099999972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52.091697890000006</v>
      </c>
      <c r="F443" s="4">
        <v>52.091697890000006</v>
      </c>
      <c r="G443" s="4">
        <v>0</v>
      </c>
      <c r="H443" s="4">
        <v>45.093098170000005</v>
      </c>
      <c r="I443" s="4">
        <v>45.093098170000005</v>
      </c>
      <c r="J443" s="4">
        <f t="shared" si="6"/>
        <v>6.9985997200000014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145.79210060166633</v>
      </c>
      <c r="F444" s="4">
        <v>145.79210060166633</v>
      </c>
      <c r="G444" s="4">
        <v>0</v>
      </c>
      <c r="H444" s="4">
        <v>133.40702000000039</v>
      </c>
      <c r="I444" s="4">
        <v>133.40702000000039</v>
      </c>
      <c r="J444" s="4">
        <f t="shared" si="6"/>
        <v>12.385080601665948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145.79210060166699</v>
      </c>
      <c r="F445" s="4">
        <v>145.79210060166699</v>
      </c>
      <c r="G445" s="4">
        <v>0</v>
      </c>
      <c r="H445" s="4">
        <v>133.40702000000005</v>
      </c>
      <c r="I445" s="4">
        <v>133.40702000000005</v>
      </c>
      <c r="J445" s="4">
        <f t="shared" si="6"/>
        <v>12.385080601666942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91.381484406666644</v>
      </c>
      <c r="F446" s="4">
        <v>91.381484406666644</v>
      </c>
      <c r="G446" s="4">
        <v>0</v>
      </c>
      <c r="H446" s="4">
        <v>78.735378319999995</v>
      </c>
      <c r="I446" s="4">
        <v>78.735378319999995</v>
      </c>
      <c r="J446" s="4">
        <f t="shared" si="6"/>
        <v>12.646106086666649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57.738349939999985</v>
      </c>
      <c r="F447" s="4">
        <v>57.738349939999985</v>
      </c>
      <c r="G447" s="4">
        <v>0</v>
      </c>
      <c r="H447" s="4">
        <v>59.311746500000005</v>
      </c>
      <c r="I447" s="4">
        <v>59.311746500000005</v>
      </c>
      <c r="J447" s="4">
        <f t="shared" si="6"/>
        <v>-1.5733965600000204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91.381484406667795</v>
      </c>
      <c r="F448" s="4">
        <v>91.381484406667795</v>
      </c>
      <c r="G448" s="4">
        <v>0</v>
      </c>
      <c r="H448" s="4">
        <v>78.73537832000045</v>
      </c>
      <c r="I448" s="4">
        <v>78.73537832000045</v>
      </c>
      <c r="J448" s="4">
        <f t="shared" si="6"/>
        <v>12.646106086667345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91.381484406668022</v>
      </c>
      <c r="F449" s="4">
        <v>91.381484406668022</v>
      </c>
      <c r="G449" s="4">
        <v>0</v>
      </c>
      <c r="H449" s="4">
        <v>78.735378319999768</v>
      </c>
      <c r="I449" s="4">
        <v>78.735378319999768</v>
      </c>
      <c r="J449" s="4">
        <f t="shared" si="6"/>
        <v>12.646106086668254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45.690742203333713</v>
      </c>
      <c r="F450" s="4">
        <v>45.690742203333713</v>
      </c>
      <c r="G450" s="4">
        <v>0</v>
      </c>
      <c r="H450" s="4">
        <v>39.367689160000367</v>
      </c>
      <c r="I450" s="4">
        <v>39.367689160000367</v>
      </c>
      <c r="J450" s="4">
        <f t="shared" si="6"/>
        <v>6.3230530433333456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45.690742203333365</v>
      </c>
      <c r="F451" s="4">
        <v>45.690742203333365</v>
      </c>
      <c r="G451" s="4">
        <v>0</v>
      </c>
      <c r="H451" s="4">
        <v>39.367689159999784</v>
      </c>
      <c r="I451" s="4">
        <v>39.367689159999784</v>
      </c>
      <c r="J451" s="4">
        <f t="shared" si="6"/>
        <v>6.3230530433335801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45.690742203333897</v>
      </c>
      <c r="F452" s="4">
        <v>45.690742203333897</v>
      </c>
      <c r="G452" s="4">
        <v>0</v>
      </c>
      <c r="H452" s="4">
        <v>39.367689160000189</v>
      </c>
      <c r="I452" s="4">
        <v>39.367689160000189</v>
      </c>
      <c r="J452" s="4">
        <f t="shared" ref="J452:J515" si="7">F452-I452</f>
        <v>6.323053043333708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45.690742203333777</v>
      </c>
      <c r="F453" s="4">
        <v>45.690742203333777</v>
      </c>
      <c r="G453" s="4">
        <v>0</v>
      </c>
      <c r="H453" s="4">
        <v>39.367689159999884</v>
      </c>
      <c r="I453" s="4">
        <v>39.367689159999884</v>
      </c>
      <c r="J453" s="4">
        <f t="shared" si="7"/>
        <v>6.3230530433338927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30.460494802222374</v>
      </c>
      <c r="F454" s="4">
        <v>30.460494802222374</v>
      </c>
      <c r="G454" s="4">
        <v>0</v>
      </c>
      <c r="H454" s="4">
        <v>26.245126106666888</v>
      </c>
      <c r="I454" s="4">
        <v>26.245126106666888</v>
      </c>
      <c r="J454" s="4">
        <f t="shared" si="7"/>
        <v>4.2153686955554868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71.269292070000006</v>
      </c>
      <c r="F455" s="4">
        <v>71.269292070000006</v>
      </c>
      <c r="G455" s="4">
        <v>0</v>
      </c>
      <c r="H455" s="4">
        <v>70.46724900000001</v>
      </c>
      <c r="I455" s="4">
        <v>70.46724900000001</v>
      </c>
      <c r="J455" s="4">
        <f t="shared" si="7"/>
        <v>0.80204306999999631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30.460494802222239</v>
      </c>
      <c r="F456" s="4">
        <v>30.460494802222239</v>
      </c>
      <c r="G456" s="4">
        <v>0</v>
      </c>
      <c r="H456" s="4">
        <v>26.245126106666742</v>
      </c>
      <c r="I456" s="4">
        <v>26.245126106666742</v>
      </c>
      <c r="J456" s="4">
        <f t="shared" si="7"/>
        <v>4.2153686955554974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30.46049480222236</v>
      </c>
      <c r="F457" s="4">
        <v>30.46049480222236</v>
      </c>
      <c r="G457" s="4">
        <v>0</v>
      </c>
      <c r="H457" s="4">
        <v>26.245126106667218</v>
      </c>
      <c r="I457" s="4">
        <v>26.245126106667218</v>
      </c>
      <c r="J457" s="4">
        <f t="shared" si="7"/>
        <v>4.2153686955551422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30.460494802222289</v>
      </c>
      <c r="F458" s="4">
        <v>30.460494802222289</v>
      </c>
      <c r="G458" s="4">
        <v>0</v>
      </c>
      <c r="H458" s="4">
        <v>26.245126106666806</v>
      </c>
      <c r="I458" s="4">
        <v>26.245126106666806</v>
      </c>
      <c r="J458" s="4">
        <f t="shared" si="7"/>
        <v>4.2153686955554832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91.381484406666488</v>
      </c>
      <c r="F459" s="4">
        <v>91.381484406666488</v>
      </c>
      <c r="G459" s="4">
        <v>0</v>
      </c>
      <c r="H459" s="4">
        <v>78.735378319999285</v>
      </c>
      <c r="I459" s="4">
        <v>78.735378319999285</v>
      </c>
      <c r="J459" s="4">
        <f t="shared" si="7"/>
        <v>12.646106086667203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91.381484406666459</v>
      </c>
      <c r="F460" s="4">
        <v>91.381484406666459</v>
      </c>
      <c r="G460" s="4">
        <v>0</v>
      </c>
      <c r="H460" s="4">
        <v>78.735378320000024</v>
      </c>
      <c r="I460" s="4">
        <v>78.735378320000024</v>
      </c>
      <c r="J460" s="4">
        <f t="shared" si="7"/>
        <v>12.646106086666435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91.381484406666104</v>
      </c>
      <c r="F461" s="4">
        <v>91.381484406666104</v>
      </c>
      <c r="G461" s="4">
        <v>0</v>
      </c>
      <c r="H461" s="4">
        <v>78.735378319999938</v>
      </c>
      <c r="I461" s="4">
        <v>78.735378319999938</v>
      </c>
      <c r="J461" s="4">
        <f t="shared" si="7"/>
        <v>12.646106086666165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91.381484406666942</v>
      </c>
      <c r="F462" s="4">
        <v>91.381484406666942</v>
      </c>
      <c r="G462" s="4">
        <v>0</v>
      </c>
      <c r="H462" s="4">
        <v>78.735378320001018</v>
      </c>
      <c r="I462" s="4">
        <v>78.735378320001018</v>
      </c>
      <c r="J462" s="4">
        <f t="shared" si="7"/>
        <v>12.646106086665924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991.33665128421308</v>
      </c>
      <c r="F463" s="4">
        <v>991.33665128421308</v>
      </c>
      <c r="G463" s="4">
        <v>0</v>
      </c>
      <c r="H463" s="4">
        <v>953.68019985439309</v>
      </c>
      <c r="I463" s="4">
        <v>953.68019985439309</v>
      </c>
      <c r="J463" s="4">
        <f t="shared" si="7"/>
        <v>37.656451429819981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91.381484406667127</v>
      </c>
      <c r="F464" s="4">
        <v>91.381484406667127</v>
      </c>
      <c r="G464" s="4">
        <v>0</v>
      </c>
      <c r="H464" s="4">
        <v>78.735378320000009</v>
      </c>
      <c r="I464" s="4">
        <v>78.735378320000009</v>
      </c>
      <c r="J464" s="4">
        <f t="shared" si="7"/>
        <v>12.646106086667118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91.381484406666431</v>
      </c>
      <c r="F465" s="4">
        <v>91.381484406666431</v>
      </c>
      <c r="G465" s="4">
        <v>0</v>
      </c>
      <c r="H465" s="4">
        <v>78.735378320000322</v>
      </c>
      <c r="I465" s="4">
        <v>78.735378320000322</v>
      </c>
      <c r="J465" s="4">
        <f t="shared" si="7"/>
        <v>12.646106086666109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91.381484406667255</v>
      </c>
      <c r="F466" s="4">
        <v>91.381484406667255</v>
      </c>
      <c r="G466" s="4">
        <v>0</v>
      </c>
      <c r="H466" s="4">
        <v>78.735378320000365</v>
      </c>
      <c r="I466" s="4">
        <v>78.735378320000365</v>
      </c>
      <c r="J466" s="4">
        <f t="shared" si="7"/>
        <v>12.64610608666689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22.845371101666775</v>
      </c>
      <c r="F467" s="4">
        <v>22.845371101666775</v>
      </c>
      <c r="G467" s="4">
        <v>0</v>
      </c>
      <c r="H467" s="4">
        <v>19.683844580000141</v>
      </c>
      <c r="I467" s="4">
        <v>19.683844580000141</v>
      </c>
      <c r="J467" s="4">
        <f t="shared" si="7"/>
        <v>3.1615265216666337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91.38148440666653</v>
      </c>
      <c r="F468" s="4">
        <v>91.38148440666653</v>
      </c>
      <c r="G468" s="4">
        <v>0</v>
      </c>
      <c r="H468" s="4">
        <v>78.735378319999512</v>
      </c>
      <c r="I468" s="4">
        <v>78.735378319999512</v>
      </c>
      <c r="J468" s="4">
        <f t="shared" si="7"/>
        <v>12.646106086667018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22.845371101666604</v>
      </c>
      <c r="F469" s="4">
        <v>22.845371101666604</v>
      </c>
      <c r="G469" s="4">
        <v>0</v>
      </c>
      <c r="H469" s="4">
        <v>19.683844580000248</v>
      </c>
      <c r="I469" s="4">
        <v>19.683844580000248</v>
      </c>
      <c r="J469" s="4">
        <f t="shared" si="7"/>
        <v>3.1615265216663566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18.276296881333291</v>
      </c>
      <c r="F470" s="4">
        <v>18.276296881333291</v>
      </c>
      <c r="G470" s="4">
        <v>0</v>
      </c>
      <c r="H470" s="4">
        <v>15.74707566399999</v>
      </c>
      <c r="I470" s="4">
        <v>15.74707566399999</v>
      </c>
      <c r="J470" s="4">
        <f t="shared" si="7"/>
        <v>2.5292212173333013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45.690742203333627</v>
      </c>
      <c r="F471" s="4">
        <v>45.690742203333627</v>
      </c>
      <c r="G471" s="4">
        <v>0</v>
      </c>
      <c r="H471" s="4">
        <v>39.367689160000154</v>
      </c>
      <c r="I471" s="4">
        <v>39.367689160000154</v>
      </c>
      <c r="J471" s="4">
        <f t="shared" si="7"/>
        <v>6.3230530433334735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22.845371101666824</v>
      </c>
      <c r="F472" s="4">
        <v>22.845371101666824</v>
      </c>
      <c r="G472" s="4">
        <v>0</v>
      </c>
      <c r="H472" s="4">
        <v>19.683844580000041</v>
      </c>
      <c r="I472" s="4">
        <v>19.683844580000041</v>
      </c>
      <c r="J472" s="4">
        <f t="shared" si="7"/>
        <v>3.1615265216667829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22.845371101666874</v>
      </c>
      <c r="F473" s="4">
        <v>22.845371101666874</v>
      </c>
      <c r="G473" s="4">
        <v>0</v>
      </c>
      <c r="H473" s="4">
        <v>19.683844580000137</v>
      </c>
      <c r="I473" s="4">
        <v>19.683844580000137</v>
      </c>
      <c r="J473" s="4">
        <f t="shared" si="7"/>
        <v>3.1615265216667368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22.845371101666725</v>
      </c>
      <c r="F474" s="4">
        <v>22.845371101666725</v>
      </c>
      <c r="G474" s="4">
        <v>0</v>
      </c>
      <c r="H474" s="4">
        <v>19.683844580000134</v>
      </c>
      <c r="I474" s="4">
        <v>19.683844580000134</v>
      </c>
      <c r="J474" s="4">
        <f t="shared" si="7"/>
        <v>3.1615265216665911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22.845371101666931</v>
      </c>
      <c r="F475" s="4">
        <v>22.845371101666931</v>
      </c>
      <c r="G475" s="4">
        <v>0</v>
      </c>
      <c r="H475" s="4">
        <v>19.683844580000102</v>
      </c>
      <c r="I475" s="4">
        <v>19.683844580000102</v>
      </c>
      <c r="J475" s="4">
        <f t="shared" si="7"/>
        <v>3.1615265216668291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78.657960650000021</v>
      </c>
      <c r="F476" s="4">
        <v>78.657960650000021</v>
      </c>
      <c r="G476" s="4">
        <v>0</v>
      </c>
      <c r="H476" s="4">
        <v>80.779954060000009</v>
      </c>
      <c r="I476" s="4">
        <v>80.779954060000009</v>
      </c>
      <c r="J476" s="4">
        <f t="shared" si="7"/>
        <v>-2.1219934099999875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-118.25787318844742</v>
      </c>
      <c r="E477" s="4">
        <v>1000</v>
      </c>
      <c r="F477" s="4">
        <v>1118.2578731884473</v>
      </c>
      <c r="G477" s="4">
        <v>-110.10000533106646</v>
      </c>
      <c r="H477" s="4">
        <v>1000</v>
      </c>
      <c r="I477" s="4">
        <v>1110.1000053310665</v>
      </c>
      <c r="J477" s="4">
        <f t="shared" si="7"/>
        <v>8.1578678573807792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67.273699675000003</v>
      </c>
      <c r="F478" s="4">
        <v>67.273699675000003</v>
      </c>
      <c r="G478" s="4">
        <v>0</v>
      </c>
      <c r="H478" s="4">
        <v>63.669175234999997</v>
      </c>
      <c r="I478" s="4">
        <v>63.669175234999997</v>
      </c>
      <c r="J478" s="4">
        <f t="shared" si="7"/>
        <v>3.6045244400000058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-182.31631922755997</v>
      </c>
      <c r="E479" s="4">
        <v>235.63387207195123</v>
      </c>
      <c r="F479" s="4">
        <v>417.95019129951118</v>
      </c>
      <c r="G479" s="4">
        <v>-170.85493354922667</v>
      </c>
      <c r="H479" s="4">
        <v>230.87644666195118</v>
      </c>
      <c r="I479" s="4">
        <v>401.73138021117785</v>
      </c>
      <c r="J479" s="4">
        <f t="shared" si="7"/>
        <v>16.218811088333325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67.273699674999989</v>
      </c>
      <c r="F480" s="4">
        <v>67.273699674999989</v>
      </c>
      <c r="G480" s="4">
        <v>0</v>
      </c>
      <c r="H480" s="4">
        <v>63.669175234999997</v>
      </c>
      <c r="I480" s="4">
        <v>63.669175234999997</v>
      </c>
      <c r="J480" s="4">
        <f t="shared" si="7"/>
        <v>3.6045244399999916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-67.321609082665503</v>
      </c>
      <c r="E481" s="4">
        <v>205.56522145500085</v>
      </c>
      <c r="F481" s="4">
        <v>272.88683053766636</v>
      </c>
      <c r="G481" s="4">
        <v>-63.717084642665498</v>
      </c>
      <c r="H481" s="4">
        <v>177.11148275999892</v>
      </c>
      <c r="I481" s="4">
        <v>240.82856740266442</v>
      </c>
      <c r="J481" s="4">
        <f t="shared" si="7"/>
        <v>32.058263135001937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67.273699674999989</v>
      </c>
      <c r="F482" s="4">
        <v>67.273699674999989</v>
      </c>
      <c r="G482" s="4">
        <v>0</v>
      </c>
      <c r="H482" s="4">
        <v>63.669175234999997</v>
      </c>
      <c r="I482" s="4">
        <v>63.669175234999997</v>
      </c>
      <c r="J482" s="4">
        <f t="shared" si="7"/>
        <v>3.6045244399999916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56.94539102000001</v>
      </c>
      <c r="F483" s="4">
        <v>56.94539102000001</v>
      </c>
      <c r="G483" s="4">
        <v>0</v>
      </c>
      <c r="H483" s="4">
        <v>48.30661245000001</v>
      </c>
      <c r="I483" s="4">
        <v>48.30661245000001</v>
      </c>
      <c r="J483" s="4">
        <f t="shared" si="7"/>
        <v>8.6387785699999995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29.289308405622908</v>
      </c>
      <c r="F484" s="4">
        <v>29.289308405622908</v>
      </c>
      <c r="G484" s="4">
        <v>0</v>
      </c>
      <c r="H484" s="4">
        <v>27.908200147691776</v>
      </c>
      <c r="I484" s="4">
        <v>27.908200147691776</v>
      </c>
      <c r="J484" s="4">
        <f t="shared" si="7"/>
        <v>1.3811082579311318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397.86610122072921</v>
      </c>
      <c r="F485" s="4">
        <v>1397.8661012207292</v>
      </c>
      <c r="G485" s="4">
        <v>-1000</v>
      </c>
      <c r="H485" s="4">
        <v>375.03044708439882</v>
      </c>
      <c r="I485" s="4">
        <v>1375.0304470843989</v>
      </c>
      <c r="J485" s="4">
        <f t="shared" si="7"/>
        <v>22.835654136330277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-104.47840549999999</v>
      </c>
      <c r="E486" s="4">
        <v>104.47840549999999</v>
      </c>
      <c r="F486" s="4">
        <v>208.95681099999999</v>
      </c>
      <c r="G486" s="4">
        <v>-104.92707489999999</v>
      </c>
      <c r="H486" s="4">
        <v>104.92707489999999</v>
      </c>
      <c r="I486" s="4">
        <v>209.85414979999999</v>
      </c>
      <c r="J486" s="4">
        <f t="shared" si="7"/>
        <v>-0.89733879999999999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69.751536349999995</v>
      </c>
      <c r="F487" s="4">
        <v>69.751536349999995</v>
      </c>
      <c r="G487" s="4">
        <v>0</v>
      </c>
      <c r="H487" s="4">
        <v>61.919560779999998</v>
      </c>
      <c r="I487" s="4">
        <v>61.919560779999998</v>
      </c>
      <c r="J487" s="4">
        <f t="shared" si="7"/>
        <v>7.8319755699999973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69.751536349999995</v>
      </c>
      <c r="F488" s="4">
        <v>69.751536349999995</v>
      </c>
      <c r="G488" s="4">
        <v>0</v>
      </c>
      <c r="H488" s="4">
        <v>61.919560779999998</v>
      </c>
      <c r="I488" s="4">
        <v>61.919560779999998</v>
      </c>
      <c r="J488" s="4">
        <f t="shared" si="7"/>
        <v>7.8319755699999973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69.751536349999995</v>
      </c>
      <c r="F489" s="4">
        <v>69.751536349999995</v>
      </c>
      <c r="G489" s="4">
        <v>0</v>
      </c>
      <c r="H489" s="4">
        <v>61.919560779999998</v>
      </c>
      <c r="I489" s="4">
        <v>61.919560779999998</v>
      </c>
      <c r="J489" s="4">
        <f t="shared" si="7"/>
        <v>7.8319755699999973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38.854656647599995</v>
      </c>
      <c r="F490" s="4">
        <v>38.854656647599995</v>
      </c>
      <c r="G490" s="4">
        <v>0</v>
      </c>
      <c r="H490" s="4">
        <v>35.399286327599988</v>
      </c>
      <c r="I490" s="4">
        <v>35.399286327599988</v>
      </c>
      <c r="J490" s="4">
        <f t="shared" si="7"/>
        <v>3.4553703200000072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38.823628769999999</v>
      </c>
      <c r="F491" s="4">
        <v>38.823628769999999</v>
      </c>
      <c r="G491" s="4">
        <v>0</v>
      </c>
      <c r="H491" s="4">
        <v>35.368258449999999</v>
      </c>
      <c r="I491" s="4">
        <v>35.368258449999999</v>
      </c>
      <c r="J491" s="4">
        <f t="shared" si="7"/>
        <v>3.4553703200000001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69.751536349999995</v>
      </c>
      <c r="F492" s="4">
        <v>69.751536349999995</v>
      </c>
      <c r="G492" s="4">
        <v>0</v>
      </c>
      <c r="H492" s="4">
        <v>61.919560779999998</v>
      </c>
      <c r="I492" s="4">
        <v>61.919560779999998</v>
      </c>
      <c r="J492" s="4">
        <f t="shared" si="7"/>
        <v>7.8319755699999973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69.751536349999995</v>
      </c>
      <c r="F493" s="4">
        <v>69.751536349999995</v>
      </c>
      <c r="G493" s="4">
        <v>0</v>
      </c>
      <c r="H493" s="4">
        <v>61.919560779999998</v>
      </c>
      <c r="I493" s="4">
        <v>61.919560779999998</v>
      </c>
      <c r="J493" s="4">
        <f t="shared" si="7"/>
        <v>7.8319755699999973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263.4521092</v>
      </c>
      <c r="F494" s="4">
        <v>263.4521092</v>
      </c>
      <c r="G494" s="4">
        <v>0</v>
      </c>
      <c r="H494" s="4">
        <v>251.5405457</v>
      </c>
      <c r="I494" s="4">
        <v>251.5405457</v>
      </c>
      <c r="J494" s="4">
        <f t="shared" si="7"/>
        <v>11.9115635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-109.84336589999999</v>
      </c>
      <c r="E495" s="4">
        <v>109.84336589999999</v>
      </c>
      <c r="F495" s="4">
        <v>219.68673179999999</v>
      </c>
      <c r="G495" s="4">
        <v>-108.8729479</v>
      </c>
      <c r="H495" s="4">
        <v>108.8729479</v>
      </c>
      <c r="I495" s="4">
        <v>217.7458958</v>
      </c>
      <c r="J495" s="4">
        <f t="shared" si="7"/>
        <v>1.9408359999999902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38.854656647599995</v>
      </c>
      <c r="F496" s="4">
        <v>38.854656647599995</v>
      </c>
      <c r="G496" s="4">
        <v>0</v>
      </c>
      <c r="H496" s="4">
        <v>35.399286327599988</v>
      </c>
      <c r="I496" s="4">
        <v>35.399286327599988</v>
      </c>
      <c r="J496" s="4">
        <f t="shared" si="7"/>
        <v>3.4553703200000072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41.448912970000002</v>
      </c>
      <c r="F497" s="4">
        <v>41.448912970000002</v>
      </c>
      <c r="G497" s="4">
        <v>0</v>
      </c>
      <c r="H497" s="4">
        <v>35.753316429999998</v>
      </c>
      <c r="I497" s="4">
        <v>35.753316429999998</v>
      </c>
      <c r="J497" s="4">
        <f t="shared" si="7"/>
        <v>5.6955965400000039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57.9175015</v>
      </c>
      <c r="F498" s="4">
        <v>57.9175015</v>
      </c>
      <c r="G498" s="4">
        <v>0</v>
      </c>
      <c r="H498" s="4">
        <v>52.361754670000003</v>
      </c>
      <c r="I498" s="4">
        <v>52.361754670000003</v>
      </c>
      <c r="J498" s="4">
        <f t="shared" si="7"/>
        <v>5.5557468299999968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-139.20370890000001</v>
      </c>
      <c r="E501" s="4">
        <v>129.65788167759999</v>
      </c>
      <c r="F501" s="4">
        <v>268.8615905776</v>
      </c>
      <c r="G501" s="4">
        <v>-128.7782698</v>
      </c>
      <c r="H501" s="4">
        <v>128.7782698</v>
      </c>
      <c r="I501" s="4">
        <v>257.55653960000001</v>
      </c>
      <c r="J501" s="4">
        <f t="shared" si="7"/>
        <v>11.30505097759999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92.690806319999993</v>
      </c>
      <c r="F502" s="4">
        <v>92.690806319999993</v>
      </c>
      <c r="G502" s="4">
        <v>0</v>
      </c>
      <c r="H502" s="4">
        <v>88.047792439999981</v>
      </c>
      <c r="I502" s="4">
        <v>88.047792439999981</v>
      </c>
      <c r="J502" s="4">
        <f t="shared" si="7"/>
        <v>4.6430138800000123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-73.140044279999998</v>
      </c>
      <c r="E503" s="4">
        <v>73.140044279999998</v>
      </c>
      <c r="F503" s="4">
        <v>146.28008856</v>
      </c>
      <c r="G503" s="4">
        <v>-66.352507099999997</v>
      </c>
      <c r="H503" s="4">
        <v>66.352507099999997</v>
      </c>
      <c r="I503" s="4">
        <v>132.70501419999999</v>
      </c>
      <c r="J503" s="4">
        <f t="shared" si="7"/>
        <v>13.575074360000002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-90.803225029999993</v>
      </c>
      <c r="E504" s="4">
        <v>72.134486965600004</v>
      </c>
      <c r="F504" s="4">
        <v>162.93771199560001</v>
      </c>
      <c r="G504" s="4">
        <v>-95.059300699999994</v>
      </c>
      <c r="H504" s="4">
        <v>65.346949785600003</v>
      </c>
      <c r="I504" s="4">
        <v>160.4062504856</v>
      </c>
      <c r="J504" s="4">
        <f t="shared" si="7"/>
        <v>2.531461510000014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295.8145591</v>
      </c>
      <c r="F508" s="4">
        <v>295.8145591</v>
      </c>
      <c r="G508" s="4">
        <v>0</v>
      </c>
      <c r="H508" s="4">
        <v>273.5577164</v>
      </c>
      <c r="I508" s="4">
        <v>273.5577164</v>
      </c>
      <c r="J508" s="4">
        <f t="shared" si="7"/>
        <v>22.256842699999993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295.8145591</v>
      </c>
      <c r="F509" s="4">
        <v>295.8145591</v>
      </c>
      <c r="G509" s="4">
        <v>0</v>
      </c>
      <c r="H509" s="4">
        <v>273.5577164</v>
      </c>
      <c r="I509" s="4">
        <v>273.5577164</v>
      </c>
      <c r="J509" s="4">
        <f t="shared" si="7"/>
        <v>22.256842699999993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14.236347754999995</v>
      </c>
      <c r="F511" s="4">
        <v>14.236347754999995</v>
      </c>
      <c r="G511" s="4">
        <v>0</v>
      </c>
      <c r="H511" s="4">
        <v>15.094053315000002</v>
      </c>
      <c r="I511" s="4">
        <v>15.094053315000002</v>
      </c>
      <c r="J511" s="4">
        <f t="shared" si="7"/>
        <v>-0.85770556000000653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-8.7283628227478264E-14</v>
      </c>
      <c r="E513" s="4">
        <v>45.988318419999949</v>
      </c>
      <c r="F513" s="4">
        <v>45.988318420000034</v>
      </c>
      <c r="G513" s="4">
        <v>1.6694993283576058E-14</v>
      </c>
      <c r="H513" s="4">
        <v>40.07126032</v>
      </c>
      <c r="I513" s="4">
        <v>40.071260319999986</v>
      </c>
      <c r="J513" s="4">
        <f t="shared" si="7"/>
        <v>5.9170581000000482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5.6818291646182861E-26</v>
      </c>
      <c r="E514" s="4">
        <v>301.87941293999995</v>
      </c>
      <c r="F514" s="4">
        <v>301.87941293999995</v>
      </c>
      <c r="G514" s="4">
        <v>0</v>
      </c>
      <c r="H514" s="4">
        <v>314.61414852000001</v>
      </c>
      <c r="I514" s="4">
        <v>314.61414852000001</v>
      </c>
      <c r="J514" s="4">
        <f t="shared" si="7"/>
        <v>-12.734735580000063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11.389078204</v>
      </c>
      <c r="F518" s="4">
        <v>11.389078204</v>
      </c>
      <c r="G518" s="4">
        <v>0</v>
      </c>
      <c r="H518" s="4">
        <v>12.075242652</v>
      </c>
      <c r="I518" s="4">
        <v>12.075242652</v>
      </c>
      <c r="J518" s="4">
        <f t="shared" si="8"/>
        <v>-0.68616444799999954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42.61998878</v>
      </c>
      <c r="F544" s="4">
        <v>42.61998878</v>
      </c>
      <c r="G544" s="4">
        <v>0</v>
      </c>
      <c r="H544" s="4">
        <v>29.765775309999995</v>
      </c>
      <c r="I544" s="4">
        <v>29.765775309999995</v>
      </c>
      <c r="J544" s="4">
        <f t="shared" si="8"/>
        <v>12.854213470000005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42.619988779999993</v>
      </c>
      <c r="F545" s="4">
        <v>42.619988779999993</v>
      </c>
      <c r="G545" s="4">
        <v>0</v>
      </c>
      <c r="H545" s="4">
        <v>29.765775309999999</v>
      </c>
      <c r="I545" s="4">
        <v>29.765775309999999</v>
      </c>
      <c r="J545" s="4">
        <f t="shared" si="8"/>
        <v>12.854213469999994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41.940169500000003</v>
      </c>
      <c r="F546" s="4">
        <v>41.940169500000003</v>
      </c>
      <c r="G546" s="4">
        <v>0</v>
      </c>
      <c r="H546" s="4">
        <v>34.764649779999999</v>
      </c>
      <c r="I546" s="4">
        <v>34.764649779999999</v>
      </c>
      <c r="J546" s="4">
        <f t="shared" si="8"/>
        <v>7.175519720000004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45.627964529999986</v>
      </c>
      <c r="F547" s="4">
        <v>45.627964529999986</v>
      </c>
      <c r="G547" s="4">
        <v>0</v>
      </c>
      <c r="H547" s="4">
        <v>38.290781699999982</v>
      </c>
      <c r="I547" s="4">
        <v>38.290781699999982</v>
      </c>
      <c r="J547" s="4">
        <f t="shared" si="8"/>
        <v>7.3371828300000033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45.627964529999986</v>
      </c>
      <c r="F548" s="4">
        <v>45.627964529999986</v>
      </c>
      <c r="G548" s="4">
        <v>0</v>
      </c>
      <c r="H548" s="4">
        <v>38.290781699999989</v>
      </c>
      <c r="I548" s="4">
        <v>38.290781699999989</v>
      </c>
      <c r="J548" s="4">
        <f t="shared" si="8"/>
        <v>7.3371828299999962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50.762938490000003</v>
      </c>
      <c r="F549" s="4">
        <v>50.762938490000003</v>
      </c>
      <c r="G549" s="4">
        <v>0</v>
      </c>
      <c r="H549" s="4">
        <v>53.753323860000009</v>
      </c>
      <c r="I549" s="4">
        <v>53.753323860000009</v>
      </c>
      <c r="J549" s="4">
        <f t="shared" si="8"/>
        <v>-2.9903853700000056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50.762938490000003</v>
      </c>
      <c r="F550" s="4">
        <v>50.762938490000003</v>
      </c>
      <c r="G550" s="4">
        <v>0</v>
      </c>
      <c r="H550" s="4">
        <v>53.753323860000002</v>
      </c>
      <c r="I550" s="4">
        <v>53.753323860000002</v>
      </c>
      <c r="J550" s="4">
        <f t="shared" si="8"/>
        <v>-2.9903853699999985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57.30548631333334</v>
      </c>
      <c r="F551" s="4">
        <v>57.30548631333334</v>
      </c>
      <c r="G551" s="4">
        <v>0</v>
      </c>
      <c r="H551" s="4">
        <v>56.560045693333329</v>
      </c>
      <c r="I551" s="4">
        <v>56.560045693333329</v>
      </c>
      <c r="J551" s="4">
        <f t="shared" si="8"/>
        <v>0.74544062000001077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49.502258849999997</v>
      </c>
      <c r="F552" s="4">
        <v>49.502258849999997</v>
      </c>
      <c r="G552" s="4">
        <v>0</v>
      </c>
      <c r="H552" s="4">
        <v>43.713975300000001</v>
      </c>
      <c r="I552" s="4">
        <v>43.713975300000001</v>
      </c>
      <c r="J552" s="4">
        <f t="shared" si="8"/>
        <v>5.7882835499999956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73.378406860000013</v>
      </c>
      <c r="F553" s="4">
        <v>73.378406860000013</v>
      </c>
      <c r="G553" s="4">
        <v>0</v>
      </c>
      <c r="H553" s="4">
        <v>81.565065980000014</v>
      </c>
      <c r="I553" s="4">
        <v>81.565065980000014</v>
      </c>
      <c r="J553" s="4">
        <f t="shared" si="8"/>
        <v>-8.1866591200000016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66.76237193</v>
      </c>
      <c r="F556" s="4">
        <v>66.76237193</v>
      </c>
      <c r="G556" s="4">
        <v>0</v>
      </c>
      <c r="H556" s="4">
        <v>53.823036449999996</v>
      </c>
      <c r="I556" s="4">
        <v>53.823036449999996</v>
      </c>
      <c r="J556" s="4">
        <f t="shared" si="8"/>
        <v>12.939335480000004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-50.73497046</v>
      </c>
      <c r="E558" s="4">
        <v>50.73497046</v>
      </c>
      <c r="F558" s="4">
        <v>101.46994092</v>
      </c>
      <c r="G558" s="4">
        <v>-54.398340449999999</v>
      </c>
      <c r="H558" s="4">
        <v>54.398340449999999</v>
      </c>
      <c r="I558" s="4">
        <v>108.7966809</v>
      </c>
      <c r="J558" s="4">
        <f t="shared" si="8"/>
        <v>-7.3267399799999993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52.99896893999999</v>
      </c>
      <c r="F562" s="4">
        <v>52.99896893999999</v>
      </c>
      <c r="G562" s="4">
        <v>2.1454095746234525E-27</v>
      </c>
      <c r="H562" s="4">
        <v>50.725185089999989</v>
      </c>
      <c r="I562" s="4">
        <v>50.725185089999989</v>
      </c>
      <c r="J562" s="4">
        <f t="shared" si="8"/>
        <v>2.2737838500000009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-50.734970459999992</v>
      </c>
      <c r="E563" s="4">
        <v>50.734970459999992</v>
      </c>
      <c r="F563" s="4">
        <v>101.46994091999998</v>
      </c>
      <c r="G563" s="4">
        <v>-54.398340449999999</v>
      </c>
      <c r="H563" s="4">
        <v>54.398340449999999</v>
      </c>
      <c r="I563" s="4">
        <v>108.7966809</v>
      </c>
      <c r="J563" s="4">
        <f t="shared" si="8"/>
        <v>-7.3267399800000135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-50.73497046</v>
      </c>
      <c r="E564" s="4">
        <v>50.73497046</v>
      </c>
      <c r="F564" s="4">
        <v>101.46994092</v>
      </c>
      <c r="G564" s="4">
        <v>-54.398340450000006</v>
      </c>
      <c r="H564" s="4">
        <v>54.398340450000006</v>
      </c>
      <c r="I564" s="4">
        <v>108.79668090000001</v>
      </c>
      <c r="J564" s="4">
        <f t="shared" si="8"/>
        <v>-7.3267399800000135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55.398592989999997</v>
      </c>
      <c r="F565" s="4">
        <v>55.398592989999997</v>
      </c>
      <c r="G565" s="4">
        <v>0</v>
      </c>
      <c r="H565" s="4">
        <v>40.030238050000001</v>
      </c>
      <c r="I565" s="4">
        <v>40.030238050000001</v>
      </c>
      <c r="J565" s="4">
        <f t="shared" si="8"/>
        <v>15.368354939999996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-101.52785686499996</v>
      </c>
      <c r="E566" s="4">
        <v>53.302159219999993</v>
      </c>
      <c r="F566" s="4">
        <v>154.83001608499995</v>
      </c>
      <c r="G566" s="4">
        <v>-86.764549929999987</v>
      </c>
      <c r="H566" s="4">
        <v>44.679501819999992</v>
      </c>
      <c r="I566" s="4">
        <v>131.44405174999997</v>
      </c>
      <c r="J566" s="4">
        <f t="shared" si="8"/>
        <v>23.385964334999983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-53.30215922</v>
      </c>
      <c r="E567" s="4">
        <v>53.30215922</v>
      </c>
      <c r="F567" s="4">
        <v>106.60431844</v>
      </c>
      <c r="G567" s="4">
        <v>-44.679501819999999</v>
      </c>
      <c r="H567" s="4">
        <v>44.679501819999999</v>
      </c>
      <c r="I567" s="4">
        <v>89.359003639999997</v>
      </c>
      <c r="J567" s="4">
        <f t="shared" si="8"/>
        <v>17.245314800000003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-48.225697644999997</v>
      </c>
      <c r="E568" s="4">
        <v>0</v>
      </c>
      <c r="F568" s="4">
        <v>48.225697644999997</v>
      </c>
      <c r="G568" s="4">
        <v>-42.085048110000002</v>
      </c>
      <c r="H568" s="4">
        <v>0</v>
      </c>
      <c r="I568" s="4">
        <v>42.085048110000002</v>
      </c>
      <c r="J568" s="4">
        <f t="shared" si="8"/>
        <v>6.1406495349999943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-148.31355581</v>
      </c>
      <c r="E569" s="4">
        <v>154.69716368000002</v>
      </c>
      <c r="F569" s="4">
        <v>303.01071949000004</v>
      </c>
      <c r="G569" s="4">
        <v>-126.03462827000001</v>
      </c>
      <c r="H569" s="4">
        <v>137.13978039000003</v>
      </c>
      <c r="I569" s="4">
        <v>263.17440866000004</v>
      </c>
      <c r="J569" s="4">
        <f t="shared" si="8"/>
        <v>39.836310830000002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-103.2796621</v>
      </c>
      <c r="E570" s="4">
        <v>103.2796621</v>
      </c>
      <c r="F570" s="4">
        <v>206.55932419999999</v>
      </c>
      <c r="G570" s="4">
        <v>-89.502156220000003</v>
      </c>
      <c r="H570" s="4">
        <v>89.502156220000003</v>
      </c>
      <c r="I570" s="4">
        <v>179.00431244000001</v>
      </c>
      <c r="J570" s="4">
        <f t="shared" si="8"/>
        <v>27.555011759999985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-45.033893709999987</v>
      </c>
      <c r="E571" s="4">
        <v>51.41750158</v>
      </c>
      <c r="F571" s="4">
        <v>96.451395289999994</v>
      </c>
      <c r="G571" s="4">
        <v>-36.532472050000003</v>
      </c>
      <c r="H571" s="4">
        <v>47.637624170000002</v>
      </c>
      <c r="I571" s="4">
        <v>84.170096220000005</v>
      </c>
      <c r="J571" s="4">
        <f t="shared" si="8"/>
        <v>12.281299069999989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24.869285487499997</v>
      </c>
      <c r="F572" s="4">
        <v>24.869285487499997</v>
      </c>
      <c r="G572" s="4">
        <v>0</v>
      </c>
      <c r="H572" s="4">
        <v>22.835595975</v>
      </c>
      <c r="I572" s="4">
        <v>22.835595975</v>
      </c>
      <c r="J572" s="4">
        <f t="shared" si="8"/>
        <v>2.033689512499997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-76.286787067500001</v>
      </c>
      <c r="E573" s="4">
        <v>45.033893709999987</v>
      </c>
      <c r="F573" s="4">
        <v>121.32068077749999</v>
      </c>
      <c r="G573" s="4">
        <v>-67.515097795000003</v>
      </c>
      <c r="H573" s="4">
        <v>36.532472049999996</v>
      </c>
      <c r="I573" s="4">
        <v>104.047569845</v>
      </c>
      <c r="J573" s="4">
        <f t="shared" si="8"/>
        <v>17.273110932499989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-51.417501579999993</v>
      </c>
      <c r="E574" s="4">
        <v>45.033893709999987</v>
      </c>
      <c r="F574" s="4">
        <v>96.451395289999979</v>
      </c>
      <c r="G574" s="4">
        <v>-44.679501819999999</v>
      </c>
      <c r="H574" s="4">
        <v>36.532472050000003</v>
      </c>
      <c r="I574" s="4">
        <v>81.211973870000008</v>
      </c>
      <c r="J574" s="4">
        <f t="shared" si="8"/>
        <v>15.239421419999971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45.988318420000006</v>
      </c>
      <c r="F575" s="4">
        <v>45.988318420000006</v>
      </c>
      <c r="G575" s="4">
        <v>0</v>
      </c>
      <c r="H575" s="4">
        <v>40.07126032</v>
      </c>
      <c r="I575" s="4">
        <v>40.07126032</v>
      </c>
      <c r="J575" s="4">
        <f t="shared" si="8"/>
        <v>5.9170581000000055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62.691473719999998</v>
      </c>
      <c r="F578" s="4">
        <v>62.691473719999998</v>
      </c>
      <c r="G578" s="4">
        <v>0</v>
      </c>
      <c r="H578" s="4">
        <v>62.8405816</v>
      </c>
      <c r="I578" s="4">
        <v>62.8405816</v>
      </c>
      <c r="J578" s="4">
        <f t="shared" si="8"/>
        <v>-0.14910788000000252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50.061335980000003</v>
      </c>
      <c r="F579" s="4">
        <v>50.061335980000003</v>
      </c>
      <c r="G579" s="4">
        <v>0</v>
      </c>
      <c r="H579" s="4">
        <v>56.460635060000001</v>
      </c>
      <c r="I579" s="4">
        <v>56.460635060000001</v>
      </c>
      <c r="J579" s="4">
        <f t="shared" si="8"/>
        <v>-6.3992990799999987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50.061335980000003</v>
      </c>
      <c r="F580" s="4">
        <v>50.061335980000003</v>
      </c>
      <c r="G580" s="4">
        <v>0</v>
      </c>
      <c r="H580" s="4">
        <v>53.753323859999995</v>
      </c>
      <c r="I580" s="4">
        <v>53.753323859999995</v>
      </c>
      <c r="J580" s="4">
        <f t="shared" ref="J580:J643" si="9">F580-I580</f>
        <v>-3.6919878799999921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45.988318419999999</v>
      </c>
      <c r="F581" s="4">
        <v>45.988318419999999</v>
      </c>
      <c r="G581" s="4">
        <v>0</v>
      </c>
      <c r="H581" s="4">
        <v>40.071260319999993</v>
      </c>
      <c r="I581" s="4">
        <v>40.071260319999993</v>
      </c>
      <c r="J581" s="4">
        <f t="shared" si="9"/>
        <v>5.9170581000000055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50.762938490000003</v>
      </c>
      <c r="F582" s="4">
        <v>50.762938490000003</v>
      </c>
      <c r="G582" s="4">
        <v>0</v>
      </c>
      <c r="H582" s="4">
        <v>53.753323860000002</v>
      </c>
      <c r="I582" s="4">
        <v>53.753323860000002</v>
      </c>
      <c r="J582" s="4">
        <f t="shared" si="9"/>
        <v>-2.9903853699999985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50.762938490000003</v>
      </c>
      <c r="F583" s="4">
        <v>50.762938490000003</v>
      </c>
      <c r="G583" s="4">
        <v>0</v>
      </c>
      <c r="H583" s="4">
        <v>53.753323860000002</v>
      </c>
      <c r="I583" s="4">
        <v>53.753323860000002</v>
      </c>
      <c r="J583" s="4">
        <f t="shared" si="9"/>
        <v>-2.9903853699999985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50.762938490000003</v>
      </c>
      <c r="F584" s="4">
        <v>50.762938490000003</v>
      </c>
      <c r="G584" s="4">
        <v>0</v>
      </c>
      <c r="H584" s="4">
        <v>53.753323860000002</v>
      </c>
      <c r="I584" s="4">
        <v>53.753323860000002</v>
      </c>
      <c r="J584" s="4">
        <f t="shared" si="9"/>
        <v>-2.9903853699999985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50.76293849000001</v>
      </c>
      <c r="F585" s="4">
        <v>50.76293849000001</v>
      </c>
      <c r="G585" s="4">
        <v>0</v>
      </c>
      <c r="H585" s="4">
        <v>53.753323860000002</v>
      </c>
      <c r="I585" s="4">
        <v>53.753323860000002</v>
      </c>
      <c r="J585" s="4">
        <f t="shared" si="9"/>
        <v>-2.9903853699999914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-58.78609788</v>
      </c>
      <c r="E586" s="4">
        <v>-3.3966911665102061E-28</v>
      </c>
      <c r="F586" s="4">
        <v>58.78609788</v>
      </c>
      <c r="G586" s="4">
        <v>-58.456813779999997</v>
      </c>
      <c r="H586" s="4">
        <v>0</v>
      </c>
      <c r="I586" s="4">
        <v>58.456813779999997</v>
      </c>
      <c r="J586" s="4">
        <f t="shared" si="9"/>
        <v>0.32928410000000241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56.265392550000001</v>
      </c>
      <c r="F588" s="4">
        <v>56.265392550000001</v>
      </c>
      <c r="G588" s="4">
        <v>0</v>
      </c>
      <c r="H588" s="4">
        <v>56.909792959999997</v>
      </c>
      <c r="I588" s="4">
        <v>56.909792959999997</v>
      </c>
      <c r="J588" s="4">
        <f t="shared" si="9"/>
        <v>-0.64440040999999582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58.78609788</v>
      </c>
      <c r="F589" s="4">
        <v>58.78609788</v>
      </c>
      <c r="G589" s="4">
        <v>0</v>
      </c>
      <c r="H589" s="4">
        <v>58.456813780000004</v>
      </c>
      <c r="I589" s="4">
        <v>58.456813780000004</v>
      </c>
      <c r="J589" s="4">
        <f t="shared" si="9"/>
        <v>0.32928409999999531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-45.988318419999992</v>
      </c>
      <c r="E590" s="4">
        <v>0</v>
      </c>
      <c r="F590" s="4">
        <v>45.988318419999992</v>
      </c>
      <c r="G590" s="4">
        <v>-40.071260319999993</v>
      </c>
      <c r="H590" s="4">
        <v>0</v>
      </c>
      <c r="I590" s="4">
        <v>40.071260319999993</v>
      </c>
      <c r="J590" s="4">
        <f t="shared" si="9"/>
        <v>5.9170580999999984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35.808051300000002</v>
      </c>
      <c r="F591" s="4">
        <v>35.808051300000002</v>
      </c>
      <c r="G591" s="4">
        <v>0</v>
      </c>
      <c r="H591" s="4">
        <v>40.56767851</v>
      </c>
      <c r="I591" s="4">
        <v>40.56767851</v>
      </c>
      <c r="J591" s="4">
        <f t="shared" si="9"/>
        <v>-4.7596272099999979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45.522142050000014</v>
      </c>
      <c r="F592" s="4">
        <v>45.522142050000014</v>
      </c>
      <c r="G592" s="4">
        <v>0</v>
      </c>
      <c r="H592" s="4">
        <v>35.474208160000003</v>
      </c>
      <c r="I592" s="4">
        <v>35.474208160000003</v>
      </c>
      <c r="J592" s="4">
        <f t="shared" si="9"/>
        <v>10.04793389000001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45.522142050000014</v>
      </c>
      <c r="F593" s="4">
        <v>45.522142050000014</v>
      </c>
      <c r="G593" s="4">
        <v>0</v>
      </c>
      <c r="H593" s="4">
        <v>35.474208160000003</v>
      </c>
      <c r="I593" s="4">
        <v>35.474208160000003</v>
      </c>
      <c r="J593" s="4">
        <f t="shared" si="9"/>
        <v>10.04793389000001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56.265392550000001</v>
      </c>
      <c r="F594" s="4">
        <v>56.265392550000001</v>
      </c>
      <c r="G594" s="4">
        <v>0</v>
      </c>
      <c r="H594" s="4">
        <v>56.909792959999997</v>
      </c>
      <c r="I594" s="4">
        <v>56.909792959999997</v>
      </c>
      <c r="J594" s="4">
        <f t="shared" si="9"/>
        <v>-0.64440040999999582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3.5324117377519711E-30</v>
      </c>
      <c r="E597" s="4">
        <v>11.389078204000002</v>
      </c>
      <c r="F597" s="4">
        <v>11.389078204000002</v>
      </c>
      <c r="G597" s="4">
        <v>0</v>
      </c>
      <c r="H597" s="4">
        <v>12.075242652000002</v>
      </c>
      <c r="I597" s="4">
        <v>12.075242652000002</v>
      </c>
      <c r="J597" s="4">
        <f t="shared" si="9"/>
        <v>-0.68616444799999954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f t="shared" si="9"/>
        <v>0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3.1178121307641318E-27</v>
      </c>
      <c r="E599" s="4">
        <v>14.064918553333335</v>
      </c>
      <c r="F599" s="4">
        <v>14.064918553333335</v>
      </c>
      <c r="G599" s="4">
        <v>0</v>
      </c>
      <c r="H599" s="4">
        <v>15.351298156666665</v>
      </c>
      <c r="I599" s="4">
        <v>15.351298156666665</v>
      </c>
      <c r="J599" s="4">
        <f t="shared" si="9"/>
        <v>-1.2863796033333301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57.682323539999999</v>
      </c>
      <c r="F600" s="4">
        <v>57.682323539999999</v>
      </c>
      <c r="G600" s="4">
        <v>0</v>
      </c>
      <c r="H600" s="4">
        <v>53.575004300000003</v>
      </c>
      <c r="I600" s="4">
        <v>53.575004300000003</v>
      </c>
      <c r="J600" s="4">
        <f t="shared" si="9"/>
        <v>4.1073192399999954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57.682323540000013</v>
      </c>
      <c r="F601" s="4">
        <v>57.682323540000013</v>
      </c>
      <c r="G601" s="4">
        <v>0</v>
      </c>
      <c r="H601" s="4">
        <v>53.575004299999996</v>
      </c>
      <c r="I601" s="4">
        <v>53.575004299999996</v>
      </c>
      <c r="J601" s="4">
        <f t="shared" si="9"/>
        <v>4.1073192400000167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57.682323539999999</v>
      </c>
      <c r="F602" s="4">
        <v>57.682323539999999</v>
      </c>
      <c r="G602" s="4">
        <v>0</v>
      </c>
      <c r="H602" s="4">
        <v>53.575004299999996</v>
      </c>
      <c r="I602" s="4">
        <v>53.575004299999996</v>
      </c>
      <c r="J602" s="4">
        <f t="shared" si="9"/>
        <v>4.1073192400000025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67.273699674999989</v>
      </c>
      <c r="F603" s="4">
        <v>67.273699674999989</v>
      </c>
      <c r="G603" s="4">
        <v>0</v>
      </c>
      <c r="H603" s="4">
        <v>63.669175234999997</v>
      </c>
      <c r="I603" s="4">
        <v>63.669175234999997</v>
      </c>
      <c r="J603" s="4">
        <f t="shared" si="9"/>
        <v>3.6045244399999916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67.273699674999989</v>
      </c>
      <c r="F604" s="4">
        <v>67.273699674999989</v>
      </c>
      <c r="G604" s="4">
        <v>0</v>
      </c>
      <c r="H604" s="4">
        <v>63.669175234999997</v>
      </c>
      <c r="I604" s="4">
        <v>63.669175234999997</v>
      </c>
      <c r="J604" s="4">
        <f t="shared" si="9"/>
        <v>3.6045244399999916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67.273699674999989</v>
      </c>
      <c r="F605" s="4">
        <v>67.273699674999989</v>
      </c>
      <c r="G605" s="4">
        <v>0</v>
      </c>
      <c r="H605" s="4">
        <v>63.669175235000004</v>
      </c>
      <c r="I605" s="4">
        <v>63.669175235000004</v>
      </c>
      <c r="J605" s="4">
        <f t="shared" si="9"/>
        <v>3.6045244399999845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67.273699675000003</v>
      </c>
      <c r="F606" s="4">
        <v>67.273699675000003</v>
      </c>
      <c r="G606" s="4">
        <v>0</v>
      </c>
      <c r="H606" s="4">
        <v>63.669175235000004</v>
      </c>
      <c r="I606" s="4">
        <v>63.669175235000004</v>
      </c>
      <c r="J606" s="4">
        <f t="shared" si="9"/>
        <v>3.6045244399999987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67.273699675000003</v>
      </c>
      <c r="F607" s="4">
        <v>67.273699675000003</v>
      </c>
      <c r="G607" s="4">
        <v>0</v>
      </c>
      <c r="H607" s="4">
        <v>63.669175234999997</v>
      </c>
      <c r="I607" s="4">
        <v>63.669175234999997</v>
      </c>
      <c r="J607" s="4">
        <f t="shared" si="9"/>
        <v>3.6045244400000058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67.273699674999989</v>
      </c>
      <c r="F608" s="4">
        <v>67.273699674999989</v>
      </c>
      <c r="G608" s="4">
        <v>0</v>
      </c>
      <c r="H608" s="4">
        <v>63.669175234999997</v>
      </c>
      <c r="I608" s="4">
        <v>63.669175234999997</v>
      </c>
      <c r="J608" s="4">
        <f t="shared" si="9"/>
        <v>3.6045244399999916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59.798844155555557</v>
      </c>
      <c r="F609" s="4">
        <v>59.798844155555557</v>
      </c>
      <c r="G609" s="4">
        <v>0</v>
      </c>
      <c r="H609" s="4">
        <v>56.594822431111126</v>
      </c>
      <c r="I609" s="4">
        <v>56.594822431111126</v>
      </c>
      <c r="J609" s="4">
        <f t="shared" si="9"/>
        <v>3.2040217244444307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59.798844155555543</v>
      </c>
      <c r="F610" s="4">
        <v>59.798844155555543</v>
      </c>
      <c r="G610" s="4">
        <v>0</v>
      </c>
      <c r="H610" s="4">
        <v>56.594822431111112</v>
      </c>
      <c r="I610" s="4">
        <v>56.594822431111112</v>
      </c>
      <c r="J610" s="4">
        <f t="shared" si="9"/>
        <v>3.2040217244444307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59.79884415555555</v>
      </c>
      <c r="F611" s="4">
        <v>59.79884415555555</v>
      </c>
      <c r="G611" s="4">
        <v>0</v>
      </c>
      <c r="H611" s="4">
        <v>56.594822431111112</v>
      </c>
      <c r="I611" s="4">
        <v>56.594822431111112</v>
      </c>
      <c r="J611" s="4">
        <f t="shared" si="9"/>
        <v>3.2040217244444378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59.798844155555543</v>
      </c>
      <c r="F612" s="4">
        <v>59.798844155555543</v>
      </c>
      <c r="G612" s="4">
        <v>0</v>
      </c>
      <c r="H612" s="4">
        <v>56.594822431111105</v>
      </c>
      <c r="I612" s="4">
        <v>56.594822431111105</v>
      </c>
      <c r="J612" s="4">
        <f t="shared" si="9"/>
        <v>3.2040217244444378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59.79884415555555</v>
      </c>
      <c r="F613" s="4">
        <v>59.79884415555555</v>
      </c>
      <c r="G613" s="4">
        <v>0</v>
      </c>
      <c r="H613" s="4">
        <v>56.594822431111105</v>
      </c>
      <c r="I613" s="4">
        <v>56.594822431111105</v>
      </c>
      <c r="J613" s="4">
        <f t="shared" si="9"/>
        <v>3.2040217244444449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59.798844155555543</v>
      </c>
      <c r="F614" s="4">
        <v>59.798844155555543</v>
      </c>
      <c r="G614" s="4">
        <v>0</v>
      </c>
      <c r="H614" s="4">
        <v>56.594822431111098</v>
      </c>
      <c r="I614" s="4">
        <v>56.594822431111098</v>
      </c>
      <c r="J614" s="4">
        <f t="shared" si="9"/>
        <v>3.2040217244444449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53.818959740000004</v>
      </c>
      <c r="F615" s="4">
        <v>53.818959740000004</v>
      </c>
      <c r="G615" s="4">
        <v>0</v>
      </c>
      <c r="H615" s="4">
        <v>50.935340187999998</v>
      </c>
      <c r="I615" s="4">
        <v>50.935340187999998</v>
      </c>
      <c r="J615" s="4">
        <f t="shared" si="9"/>
        <v>2.8836195520000061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53.818959740000004</v>
      </c>
      <c r="F616" s="4">
        <v>53.818959740000004</v>
      </c>
      <c r="G616" s="4">
        <v>0</v>
      </c>
      <c r="H616" s="4">
        <v>50.935340187999998</v>
      </c>
      <c r="I616" s="4">
        <v>50.935340187999998</v>
      </c>
      <c r="J616" s="4">
        <f t="shared" si="9"/>
        <v>2.8836195520000061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53.818959740000004</v>
      </c>
      <c r="F617" s="4">
        <v>53.818959740000004</v>
      </c>
      <c r="G617" s="4">
        <v>0</v>
      </c>
      <c r="H617" s="4">
        <v>50.935340187999998</v>
      </c>
      <c r="I617" s="4">
        <v>50.935340187999998</v>
      </c>
      <c r="J617" s="4">
        <f t="shared" si="9"/>
        <v>2.8836195520000061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-136.83373122757556</v>
      </c>
      <c r="E618" s="4">
        <v>79.894879130000007</v>
      </c>
      <c r="F618" s="4">
        <v>216.72861035757558</v>
      </c>
      <c r="G618" s="4">
        <v>-131.86172732303015</v>
      </c>
      <c r="H618" s="4">
        <v>81.581425100000033</v>
      </c>
      <c r="I618" s="4">
        <v>213.4431524230302</v>
      </c>
      <c r="J618" s="4">
        <f t="shared" si="9"/>
        <v>3.2854579345453772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48.926327036363631</v>
      </c>
      <c r="F619" s="4">
        <v>48.926327036363631</v>
      </c>
      <c r="G619" s="4">
        <v>0</v>
      </c>
      <c r="H619" s="4">
        <v>46.304854716363643</v>
      </c>
      <c r="I619" s="4">
        <v>46.304854716363643</v>
      </c>
      <c r="J619" s="4">
        <f t="shared" si="9"/>
        <v>2.6214723199999881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48.926327036363631</v>
      </c>
      <c r="F620" s="4">
        <v>48.926327036363631</v>
      </c>
      <c r="G620" s="4">
        <v>0</v>
      </c>
      <c r="H620" s="4">
        <v>46.304854716363636</v>
      </c>
      <c r="I620" s="4">
        <v>46.304854716363636</v>
      </c>
      <c r="J620" s="4">
        <f t="shared" si="9"/>
        <v>2.6214723199999952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48.926327036363631</v>
      </c>
      <c r="F621" s="4">
        <v>48.926327036363631</v>
      </c>
      <c r="G621" s="4">
        <v>0</v>
      </c>
      <c r="H621" s="4">
        <v>46.304854716363643</v>
      </c>
      <c r="I621" s="4">
        <v>46.304854716363643</v>
      </c>
      <c r="J621" s="4">
        <f t="shared" si="9"/>
        <v>2.6214723199999881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14.064918553333335</v>
      </c>
      <c r="F624" s="4">
        <v>14.064918553333335</v>
      </c>
      <c r="G624" s="4">
        <v>0</v>
      </c>
      <c r="H624" s="4">
        <v>15.351298156666669</v>
      </c>
      <c r="I624" s="4">
        <v>15.351298156666669</v>
      </c>
      <c r="J624" s="4">
        <f t="shared" si="9"/>
        <v>-1.2863796033333337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14.064918553333333</v>
      </c>
      <c r="F625" s="4">
        <v>14.064918553333333</v>
      </c>
      <c r="G625" s="4">
        <v>0</v>
      </c>
      <c r="H625" s="4">
        <v>15.351298156666665</v>
      </c>
      <c r="I625" s="4">
        <v>15.351298156666665</v>
      </c>
      <c r="J625" s="4">
        <f t="shared" si="9"/>
        <v>-1.2863796033333319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3.0970218258222584E-27</v>
      </c>
      <c r="E626" s="4">
        <v>14.064918553333335</v>
      </c>
      <c r="F626" s="4">
        <v>14.064918553333335</v>
      </c>
      <c r="G626" s="4">
        <v>0</v>
      </c>
      <c r="H626" s="4">
        <v>15.351298156666669</v>
      </c>
      <c r="I626" s="4">
        <v>15.351298156666669</v>
      </c>
      <c r="J626" s="4">
        <f t="shared" si="9"/>
        <v>-1.2863796033333337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3.1306336089388694E-27</v>
      </c>
      <c r="E627" s="4">
        <v>14.064918553333335</v>
      </c>
      <c r="F627" s="4">
        <v>14.064918553333335</v>
      </c>
      <c r="G627" s="4">
        <v>0</v>
      </c>
      <c r="H627" s="4">
        <v>15.351298156666665</v>
      </c>
      <c r="I627" s="4">
        <v>15.351298156666665</v>
      </c>
      <c r="J627" s="4">
        <f t="shared" si="9"/>
        <v>-1.2863796033333301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14.064918553333335</v>
      </c>
      <c r="F628" s="4">
        <v>14.064918553333335</v>
      </c>
      <c r="G628" s="4">
        <v>0</v>
      </c>
      <c r="H628" s="4">
        <v>15.351298156666669</v>
      </c>
      <c r="I628" s="4">
        <v>15.351298156666669</v>
      </c>
      <c r="J628" s="4">
        <f t="shared" si="9"/>
        <v>-1.2863796033333337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14.064918553333335</v>
      </c>
      <c r="F629" s="4">
        <v>14.064918553333335</v>
      </c>
      <c r="G629" s="4">
        <v>0</v>
      </c>
      <c r="H629" s="4">
        <v>15.351298156666667</v>
      </c>
      <c r="I629" s="4">
        <v>15.351298156666667</v>
      </c>
      <c r="J629" s="4">
        <f t="shared" si="9"/>
        <v>-1.2863796033333319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168.75429990500001</v>
      </c>
      <c r="F630" s="4">
        <v>168.75429990500001</v>
      </c>
      <c r="G630" s="4">
        <v>0</v>
      </c>
      <c r="H630" s="4">
        <v>165.93822071000002</v>
      </c>
      <c r="I630" s="4">
        <v>165.93822071000002</v>
      </c>
      <c r="J630" s="4">
        <f t="shared" si="9"/>
        <v>2.8160791949999862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276.00730270000003</v>
      </c>
      <c r="F631" s="4">
        <v>276.00730270000003</v>
      </c>
      <c r="G631" s="4">
        <v>0</v>
      </c>
      <c r="H631" s="4">
        <v>269.86036860000002</v>
      </c>
      <c r="I631" s="4">
        <v>269.86036860000002</v>
      </c>
      <c r="J631" s="4">
        <f t="shared" si="9"/>
        <v>6.1469341000000099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66.76237193</v>
      </c>
      <c r="F632" s="4">
        <v>66.76237193</v>
      </c>
      <c r="G632" s="4">
        <v>0</v>
      </c>
      <c r="H632" s="4">
        <v>53.823036449999996</v>
      </c>
      <c r="I632" s="4">
        <v>53.823036449999996</v>
      </c>
      <c r="J632" s="4">
        <f t="shared" si="9"/>
        <v>12.939335480000004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-52.95549682</v>
      </c>
      <c r="E633" s="4">
        <v>0</v>
      </c>
      <c r="F633" s="4">
        <v>52.95549682</v>
      </c>
      <c r="G633" s="4">
        <v>-46.907158010000003</v>
      </c>
      <c r="H633" s="4">
        <v>0</v>
      </c>
      <c r="I633" s="4">
        <v>46.907158010000003</v>
      </c>
      <c r="J633" s="4">
        <f t="shared" si="9"/>
        <v>6.0483388099999971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52.870275699999993</v>
      </c>
      <c r="F634" s="4">
        <v>52.870275699999993</v>
      </c>
      <c r="G634" s="4">
        <v>0</v>
      </c>
      <c r="H634" s="4">
        <v>45.874367929999998</v>
      </c>
      <c r="I634" s="4">
        <v>45.874367929999998</v>
      </c>
      <c r="J634" s="4">
        <f t="shared" si="9"/>
        <v>6.9959077699999952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46.965436359999998</v>
      </c>
      <c r="F635" s="4">
        <v>46.965436359999998</v>
      </c>
      <c r="G635" s="4">
        <v>0</v>
      </c>
      <c r="H635" s="4">
        <v>52.194461019999999</v>
      </c>
      <c r="I635" s="4">
        <v>52.194461019999999</v>
      </c>
      <c r="J635" s="4">
        <f t="shared" si="9"/>
        <v>-5.2290246600000003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46.965436359999998</v>
      </c>
      <c r="F636" s="4">
        <v>46.965436359999998</v>
      </c>
      <c r="G636" s="4">
        <v>0</v>
      </c>
      <c r="H636" s="4">
        <v>52.194461019999999</v>
      </c>
      <c r="I636" s="4">
        <v>52.194461019999999</v>
      </c>
      <c r="J636" s="4">
        <f t="shared" si="9"/>
        <v>-5.2290246600000003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-46.965436359999998</v>
      </c>
      <c r="E637" s="4">
        <v>46.965436359999998</v>
      </c>
      <c r="F637" s="4">
        <v>93.930872719999996</v>
      </c>
      <c r="G637" s="4">
        <v>-52.194461019999999</v>
      </c>
      <c r="H637" s="4">
        <v>52.194461019999999</v>
      </c>
      <c r="I637" s="4">
        <v>104.38892204</v>
      </c>
      <c r="J637" s="4">
        <f t="shared" si="9"/>
        <v>-10.458049320000001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57.917501500000007</v>
      </c>
      <c r="F642" s="4">
        <v>57.917501500000007</v>
      </c>
      <c r="G642" s="4">
        <v>0</v>
      </c>
      <c r="H642" s="4">
        <v>52.361754670000003</v>
      </c>
      <c r="I642" s="4">
        <v>52.361754670000003</v>
      </c>
      <c r="J642" s="4">
        <f t="shared" si="9"/>
        <v>5.5557468300000039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57.9175015</v>
      </c>
      <c r="F643" s="4">
        <v>57.9175015</v>
      </c>
      <c r="G643" s="4">
        <v>0</v>
      </c>
      <c r="H643" s="4">
        <v>52.361754670000003</v>
      </c>
      <c r="I643" s="4">
        <v>52.361754670000003</v>
      </c>
      <c r="J643" s="4">
        <f t="shared" si="9"/>
        <v>5.5557468299999968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48.311455729999999</v>
      </c>
      <c r="F646" s="4">
        <v>48.311455729999999</v>
      </c>
      <c r="G646" s="4">
        <v>0</v>
      </c>
      <c r="H646" s="4">
        <v>40.71998988</v>
      </c>
      <c r="I646" s="4">
        <v>40.71998988</v>
      </c>
      <c r="J646" s="4">
        <f t="shared" si="10"/>
        <v>7.5914658499999987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342.36007897432557</v>
      </c>
      <c r="F649" s="4">
        <v>342.35521834792559</v>
      </c>
      <c r="G649" s="4">
        <v>4.8606263999999991E-3</v>
      </c>
      <c r="H649" s="4">
        <v>308.57144335646865</v>
      </c>
      <c r="I649" s="4">
        <v>308.56658273006866</v>
      </c>
      <c r="J649" s="4">
        <f t="shared" si="10"/>
        <v>33.788635617856926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-27.266032520000003</v>
      </c>
      <c r="E650" s="4">
        <v>0</v>
      </c>
      <c r="F650" s="4">
        <v>27.266032520000003</v>
      </c>
      <c r="G650" s="4">
        <v>-29.452825303333334</v>
      </c>
      <c r="H650" s="4">
        <v>0</v>
      </c>
      <c r="I650" s="4">
        <v>29.452825303333334</v>
      </c>
      <c r="J650" s="4">
        <f t="shared" si="10"/>
        <v>-2.1867927833333312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335.28249047852</v>
      </c>
      <c r="F651" s="4">
        <v>335.28249047852</v>
      </c>
      <c r="G651" s="4">
        <v>0</v>
      </c>
      <c r="H651" s="4">
        <v>302.32075251066283</v>
      </c>
      <c r="I651" s="4">
        <v>302.32075251066283</v>
      </c>
      <c r="J651" s="4">
        <f t="shared" si="10"/>
        <v>32.961737967857175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27.266032520000003</v>
      </c>
      <c r="F652" s="4">
        <v>27.266032520000003</v>
      </c>
      <c r="G652" s="4">
        <v>0</v>
      </c>
      <c r="H652" s="4">
        <v>29.452825303333334</v>
      </c>
      <c r="I652" s="4">
        <v>29.452825303333334</v>
      </c>
      <c r="J652" s="4">
        <f t="shared" si="10"/>
        <v>-2.1867927833333312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46.876146970000008</v>
      </c>
      <c r="F653" s="4">
        <v>46.876146970000008</v>
      </c>
      <c r="G653" s="4">
        <v>0</v>
      </c>
      <c r="H653" s="4">
        <v>37.208133869999998</v>
      </c>
      <c r="I653" s="4">
        <v>37.208133869999998</v>
      </c>
      <c r="J653" s="4">
        <f t="shared" si="10"/>
        <v>9.6680131000000102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42.61998878</v>
      </c>
      <c r="F654" s="4">
        <v>42.61998878</v>
      </c>
      <c r="G654" s="4">
        <v>0</v>
      </c>
      <c r="H654" s="4">
        <v>29.765775309999995</v>
      </c>
      <c r="I654" s="4">
        <v>29.765775309999995</v>
      </c>
      <c r="J654" s="4">
        <f t="shared" si="10"/>
        <v>12.854213470000005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54.133048600000002</v>
      </c>
      <c r="F655" s="4">
        <v>54.133048600000002</v>
      </c>
      <c r="G655" s="4">
        <v>0</v>
      </c>
      <c r="H655" s="4">
        <v>57.9972773</v>
      </c>
      <c r="I655" s="4">
        <v>57.9972773</v>
      </c>
      <c r="J655" s="4">
        <f t="shared" si="10"/>
        <v>-3.8642286999999982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47.927496289999993</v>
      </c>
      <c r="F657" s="4">
        <v>47.927496289999993</v>
      </c>
      <c r="G657" s="4">
        <v>0</v>
      </c>
      <c r="H657" s="4">
        <v>56.637057859999999</v>
      </c>
      <c r="I657" s="4">
        <v>56.637057859999999</v>
      </c>
      <c r="J657" s="4">
        <f t="shared" si="10"/>
        <v>-8.7095615700000053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-47.927496289999993</v>
      </c>
      <c r="E659" s="4">
        <v>0</v>
      </c>
      <c r="F659" s="4">
        <v>47.927496289999993</v>
      </c>
      <c r="G659" s="4">
        <v>-56.637057859999992</v>
      </c>
      <c r="H659" s="4">
        <v>0</v>
      </c>
      <c r="I659" s="4">
        <v>56.637057859999992</v>
      </c>
      <c r="J659" s="4">
        <f t="shared" si="10"/>
        <v>-8.7095615699999982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52.668777869999992</v>
      </c>
      <c r="F660" s="4">
        <v>52.668777869999992</v>
      </c>
      <c r="G660" s="4">
        <v>0</v>
      </c>
      <c r="H660" s="4">
        <v>48.42792008</v>
      </c>
      <c r="I660" s="4">
        <v>48.42792008</v>
      </c>
      <c r="J660" s="4">
        <f t="shared" si="10"/>
        <v>4.2408577899999926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50.997618980000034</v>
      </c>
      <c r="F661" s="4">
        <v>50.997618980000034</v>
      </c>
      <c r="G661" s="4">
        <v>0</v>
      </c>
      <c r="H661" s="4">
        <v>52.308753119999999</v>
      </c>
      <c r="I661" s="4">
        <v>52.308753119999999</v>
      </c>
      <c r="J661" s="4">
        <f t="shared" si="10"/>
        <v>-1.3111341399999645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49.561761160000003</v>
      </c>
      <c r="F662" s="4">
        <v>49.561761160000003</v>
      </c>
      <c r="G662" s="4">
        <v>0</v>
      </c>
      <c r="H662" s="4">
        <v>39.599733090000001</v>
      </c>
      <c r="I662" s="4">
        <v>39.599733090000001</v>
      </c>
      <c r="J662" s="4">
        <f t="shared" si="10"/>
        <v>9.9620280700000023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-40.789662700000008</v>
      </c>
      <c r="E663" s="4">
        <v>60.19417893</v>
      </c>
      <c r="F663" s="4">
        <v>100.98384163</v>
      </c>
      <c r="G663" s="4">
        <v>-31.61711446</v>
      </c>
      <c r="H663" s="4">
        <v>61.166169170000003</v>
      </c>
      <c r="I663" s="4">
        <v>92.78328363</v>
      </c>
      <c r="J663" s="4">
        <f t="shared" si="10"/>
        <v>8.2005580000000009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-40.789662700000001</v>
      </c>
      <c r="E664" s="4">
        <v>40.789662700000001</v>
      </c>
      <c r="F664" s="4">
        <v>81.579325400000002</v>
      </c>
      <c r="G664" s="4">
        <v>-31.61711446</v>
      </c>
      <c r="H664" s="4">
        <v>31.61711446</v>
      </c>
      <c r="I664" s="4">
        <v>63.23422892</v>
      </c>
      <c r="J664" s="4">
        <f t="shared" si="10"/>
        <v>18.345096480000002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40.789662700000001</v>
      </c>
      <c r="F665" s="4">
        <v>40.789662700000001</v>
      </c>
      <c r="G665" s="4">
        <v>0</v>
      </c>
      <c r="H665" s="4">
        <v>31.61711446</v>
      </c>
      <c r="I665" s="4">
        <v>31.61711446</v>
      </c>
      <c r="J665" s="4">
        <f t="shared" si="10"/>
        <v>9.1725482400000011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46.876146970000001</v>
      </c>
      <c r="F666" s="4">
        <v>46.876146970000001</v>
      </c>
      <c r="G666" s="4">
        <v>2.5971009244341858E-29</v>
      </c>
      <c r="H666" s="4">
        <v>37.208133869999998</v>
      </c>
      <c r="I666" s="4">
        <v>37.208133869999998</v>
      </c>
      <c r="J666" s="4">
        <f t="shared" si="10"/>
        <v>9.6680131000000031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-27.26603252</v>
      </c>
      <c r="E667" s="4">
        <v>52.99896893999999</v>
      </c>
      <c r="F667" s="4">
        <v>80.265001459999993</v>
      </c>
      <c r="G667" s="4">
        <v>-29.452825303333334</v>
      </c>
      <c r="H667" s="4">
        <v>50.725185089999989</v>
      </c>
      <c r="I667" s="4">
        <v>80.178010393333324</v>
      </c>
      <c r="J667" s="4">
        <f t="shared" si="10"/>
        <v>8.6991066666669781E-2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-106.79862849999999</v>
      </c>
      <c r="E668" s="4">
        <v>112.55041559999998</v>
      </c>
      <c r="F668" s="4">
        <v>219.34904409999996</v>
      </c>
      <c r="G668" s="4">
        <v>-91.401550709999995</v>
      </c>
      <c r="H668" s="4">
        <v>113.5200943</v>
      </c>
      <c r="I668" s="4">
        <v>204.92164500999999</v>
      </c>
      <c r="J668" s="4">
        <f t="shared" si="10"/>
        <v>14.427399089999966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106.79862850000001</v>
      </c>
      <c r="F669" s="4">
        <v>106.79862850000001</v>
      </c>
      <c r="G669" s="4">
        <v>0</v>
      </c>
      <c r="H669" s="4">
        <v>91.401550709999995</v>
      </c>
      <c r="I669" s="4">
        <v>91.401550709999995</v>
      </c>
      <c r="J669" s="4">
        <f t="shared" si="10"/>
        <v>15.397077790000012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112.55041559999999</v>
      </c>
      <c r="F670" s="4">
        <v>112.55041559999999</v>
      </c>
      <c r="G670" s="4">
        <v>0</v>
      </c>
      <c r="H670" s="4">
        <v>113.5200943</v>
      </c>
      <c r="I670" s="4">
        <v>113.5200943</v>
      </c>
      <c r="J670" s="4">
        <f t="shared" si="10"/>
        <v>-0.96967870000000289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52.99896893999999</v>
      </c>
      <c r="F671" s="4">
        <v>52.99896893999999</v>
      </c>
      <c r="G671" s="4">
        <v>0</v>
      </c>
      <c r="H671" s="4">
        <v>50.725185089999989</v>
      </c>
      <c r="I671" s="4">
        <v>50.725185089999989</v>
      </c>
      <c r="J671" s="4">
        <f t="shared" si="10"/>
        <v>2.2737838500000009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68.070091910000002</v>
      </c>
      <c r="F672" s="4">
        <v>68.070091910000002</v>
      </c>
      <c r="G672" s="4">
        <v>0</v>
      </c>
      <c r="H672" s="4">
        <v>61.96947222</v>
      </c>
      <c r="I672" s="4">
        <v>61.96947222</v>
      </c>
      <c r="J672" s="4">
        <f t="shared" si="10"/>
        <v>6.100619690000002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-56.945391020000002</v>
      </c>
      <c r="E674" s="4">
        <v>0</v>
      </c>
      <c r="F674" s="4">
        <v>56.945391020000002</v>
      </c>
      <c r="G674" s="4">
        <v>-48.30661245000001</v>
      </c>
      <c r="H674" s="4">
        <v>0</v>
      </c>
      <c r="I674" s="4">
        <v>48.30661245000001</v>
      </c>
      <c r="J674" s="4">
        <f t="shared" si="10"/>
        <v>8.6387785699999924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-40.789662700000001</v>
      </c>
      <c r="E677" s="4">
        <v>40.789662700000001</v>
      </c>
      <c r="F677" s="4">
        <v>81.579325400000002</v>
      </c>
      <c r="G677" s="4">
        <v>-31.61711446</v>
      </c>
      <c r="H677" s="4">
        <v>31.61711446</v>
      </c>
      <c r="I677" s="4">
        <v>63.23422892</v>
      </c>
      <c r="J677" s="4">
        <f t="shared" si="10"/>
        <v>18.345096480000002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59.137651910000002</v>
      </c>
      <c r="F678" s="4">
        <v>59.137651910000002</v>
      </c>
      <c r="G678" s="4">
        <v>0</v>
      </c>
      <c r="H678" s="4">
        <v>54.669925159999998</v>
      </c>
      <c r="I678" s="4">
        <v>54.669925159999998</v>
      </c>
      <c r="J678" s="4">
        <f t="shared" si="10"/>
        <v>4.4677267500000042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43.010078180000001</v>
      </c>
      <c r="F680" s="4">
        <v>43.010078180000001</v>
      </c>
      <c r="G680" s="4">
        <v>0</v>
      </c>
      <c r="H680" s="4">
        <v>33.603208709999997</v>
      </c>
      <c r="I680" s="4">
        <v>33.603208709999997</v>
      </c>
      <c r="J680" s="4">
        <f t="shared" si="10"/>
        <v>9.4068694700000037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55.027756883119999</v>
      </c>
      <c r="F681" s="4">
        <v>55.027756883119999</v>
      </c>
      <c r="G681" s="4">
        <v>0</v>
      </c>
      <c r="H681" s="4">
        <v>46.18696177311999</v>
      </c>
      <c r="I681" s="4">
        <v>46.18696177311999</v>
      </c>
      <c r="J681" s="4">
        <f t="shared" si="10"/>
        <v>8.8407951100000091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55.04072378</v>
      </c>
      <c r="F683" s="4">
        <v>55.027756883119999</v>
      </c>
      <c r="G683" s="4">
        <v>1.2966896880000002E-2</v>
      </c>
      <c r="H683" s="4">
        <v>46.199928669999998</v>
      </c>
      <c r="I683" s="4">
        <v>46.186961773119997</v>
      </c>
      <c r="J683" s="4">
        <f t="shared" si="10"/>
        <v>8.840795110000002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-55.04072378</v>
      </c>
      <c r="E684" s="4">
        <v>-1.296689688E-2</v>
      </c>
      <c r="F684" s="4">
        <v>55.027756883119999</v>
      </c>
      <c r="G684" s="4">
        <v>-46.199928669999998</v>
      </c>
      <c r="H684" s="4">
        <v>-1.296689688E-2</v>
      </c>
      <c r="I684" s="4">
        <v>46.186961773119997</v>
      </c>
      <c r="J684" s="4">
        <f t="shared" si="10"/>
        <v>8.840795110000002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185.40161359999999</v>
      </c>
      <c r="F687" s="4">
        <v>185.40161359999999</v>
      </c>
      <c r="G687" s="4">
        <v>0</v>
      </c>
      <c r="H687" s="4">
        <v>173.9750171</v>
      </c>
      <c r="I687" s="4">
        <v>173.9750171</v>
      </c>
      <c r="J687" s="4">
        <f t="shared" si="10"/>
        <v>11.426596499999988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56.736378799999997</v>
      </c>
      <c r="F688" s="4">
        <v>56.736378799999997</v>
      </c>
      <c r="G688" s="4">
        <v>0</v>
      </c>
      <c r="H688" s="4">
        <v>49.255510340000001</v>
      </c>
      <c r="I688" s="4">
        <v>49.255510340000001</v>
      </c>
      <c r="J688" s="4">
        <f t="shared" si="10"/>
        <v>7.4808684599999964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-104.6284598</v>
      </c>
      <c r="E691" s="4">
        <v>162.54596129999999</v>
      </c>
      <c r="F691" s="4">
        <v>267.17442110000002</v>
      </c>
      <c r="G691" s="4">
        <v>-92.01756503</v>
      </c>
      <c r="H691" s="4">
        <v>144.3793197</v>
      </c>
      <c r="I691" s="4">
        <v>236.39688473000001</v>
      </c>
      <c r="J691" s="4">
        <f t="shared" si="10"/>
        <v>30.777536370000007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-104.6284598</v>
      </c>
      <c r="E692" s="4">
        <v>104.6284598</v>
      </c>
      <c r="F692" s="4">
        <v>209.2569196</v>
      </c>
      <c r="G692" s="4">
        <v>-92.01756503</v>
      </c>
      <c r="H692" s="4">
        <v>92.01756503</v>
      </c>
      <c r="I692" s="4">
        <v>184.03513006</v>
      </c>
      <c r="J692" s="4">
        <f t="shared" si="10"/>
        <v>25.221789540000003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-58.801663419999997</v>
      </c>
      <c r="E693" s="4">
        <v>58.801663419999997</v>
      </c>
      <c r="F693" s="4">
        <v>117.60332683999999</v>
      </c>
      <c r="G693" s="4">
        <v>-45.282385980000001</v>
      </c>
      <c r="H693" s="4">
        <v>45.282385980000001</v>
      </c>
      <c r="I693" s="4">
        <v>90.564771960000002</v>
      </c>
      <c r="J693" s="4">
        <f t="shared" si="10"/>
        <v>27.038554879999992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-66.978586519999993</v>
      </c>
      <c r="E694" s="4">
        <v>43.667637199999994</v>
      </c>
      <c r="F694" s="4">
        <v>110.64622371999999</v>
      </c>
      <c r="G694" s="4">
        <v>-55.082838430000002</v>
      </c>
      <c r="H694" s="4">
        <v>38.854284479999997</v>
      </c>
      <c r="I694" s="4">
        <v>93.937122909999999</v>
      </c>
      <c r="J694" s="4">
        <f t="shared" si="10"/>
        <v>16.709100809999995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5.7533247268820989E-29</v>
      </c>
      <c r="E695" s="4">
        <v>55.115563170000001</v>
      </c>
      <c r="F695" s="4">
        <v>55.115563170000001</v>
      </c>
      <c r="G695" s="4">
        <v>0</v>
      </c>
      <c r="H695" s="4">
        <v>54.537262810000001</v>
      </c>
      <c r="I695" s="4">
        <v>54.537262810000001</v>
      </c>
      <c r="J695" s="4">
        <f t="shared" si="10"/>
        <v>0.57830036000000007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55.115563170000001</v>
      </c>
      <c r="F696" s="4">
        <v>55.115563170000001</v>
      </c>
      <c r="G696" s="4">
        <v>0</v>
      </c>
      <c r="H696" s="4">
        <v>54.537262810000001</v>
      </c>
      <c r="I696" s="4">
        <v>54.537262810000001</v>
      </c>
      <c r="J696" s="4">
        <f t="shared" si="10"/>
        <v>0.57830036000000007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-55.115563170000009</v>
      </c>
      <c r="E697" s="4">
        <v>0</v>
      </c>
      <c r="F697" s="4">
        <v>55.115563170000009</v>
      </c>
      <c r="G697" s="4">
        <v>-54.537262810000001</v>
      </c>
      <c r="H697" s="4">
        <v>0</v>
      </c>
      <c r="I697" s="4">
        <v>54.537262810000001</v>
      </c>
      <c r="J697" s="4">
        <f t="shared" si="10"/>
        <v>0.57830036000000717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119.69714039999999</v>
      </c>
      <c r="F698" s="4">
        <v>119.69714039999999</v>
      </c>
      <c r="G698" s="4">
        <v>0</v>
      </c>
      <c r="H698" s="4">
        <v>104.0931851</v>
      </c>
      <c r="I698" s="4">
        <v>104.0931851</v>
      </c>
      <c r="J698" s="4">
        <f t="shared" si="10"/>
        <v>15.603955299999996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57.746589479999997</v>
      </c>
      <c r="F699" s="4">
        <v>57.746589479999997</v>
      </c>
      <c r="G699" s="4">
        <v>0</v>
      </c>
      <c r="H699" s="4">
        <v>56.883783710000003</v>
      </c>
      <c r="I699" s="4">
        <v>56.883783710000003</v>
      </c>
      <c r="J699" s="4">
        <f t="shared" si="10"/>
        <v>0.86280576999999425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69.364144690000003</v>
      </c>
      <c r="F700" s="4">
        <v>69.364144690000003</v>
      </c>
      <c r="G700" s="4">
        <v>0</v>
      </c>
      <c r="H700" s="4">
        <v>71.275341670000003</v>
      </c>
      <c r="I700" s="4">
        <v>71.275341670000003</v>
      </c>
      <c r="J700" s="4">
        <f t="shared" si="10"/>
        <v>-1.9111969799999997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69.364144690000003</v>
      </c>
      <c r="F701" s="4">
        <v>69.364144690000003</v>
      </c>
      <c r="G701" s="4">
        <v>0</v>
      </c>
      <c r="H701" s="4">
        <v>71.275341670000003</v>
      </c>
      <c r="I701" s="4">
        <v>71.275341670000003</v>
      </c>
      <c r="J701" s="4">
        <f t="shared" si="10"/>
        <v>-1.9111969799999997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355.99607950000001</v>
      </c>
      <c r="F702" s="4">
        <v>355.99607950000001</v>
      </c>
      <c r="G702" s="4">
        <v>0</v>
      </c>
      <c r="H702" s="4">
        <v>320.75576339999998</v>
      </c>
      <c r="I702" s="4">
        <v>320.75576339999998</v>
      </c>
      <c r="J702" s="4">
        <f t="shared" si="10"/>
        <v>35.24031610000003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57.746589479999997</v>
      </c>
      <c r="F703" s="4">
        <v>57.746589479999997</v>
      </c>
      <c r="G703" s="4">
        <v>0</v>
      </c>
      <c r="H703" s="4">
        <v>56.883783710000003</v>
      </c>
      <c r="I703" s="4">
        <v>56.883783710000003</v>
      </c>
      <c r="J703" s="4">
        <f t="shared" si="10"/>
        <v>0.86280576999999425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69.364144690000003</v>
      </c>
      <c r="F704" s="4">
        <v>69.364144690000003</v>
      </c>
      <c r="G704" s="4">
        <v>0</v>
      </c>
      <c r="H704" s="4">
        <v>71.275341670000003</v>
      </c>
      <c r="I704" s="4">
        <v>71.275341670000003</v>
      </c>
      <c r="J704" s="4">
        <f t="shared" si="10"/>
        <v>-1.9111969799999997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-57.738349939999992</v>
      </c>
      <c r="E705" s="4">
        <v>69.364144690000003</v>
      </c>
      <c r="F705" s="4">
        <v>127.10249463</v>
      </c>
      <c r="G705" s="4">
        <v>-59.311746499999998</v>
      </c>
      <c r="H705" s="4">
        <v>71.275341670000003</v>
      </c>
      <c r="I705" s="4">
        <v>130.58708817000002</v>
      </c>
      <c r="J705" s="4">
        <f t="shared" si="10"/>
        <v>-3.4845935400000201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-57.738349939999999</v>
      </c>
      <c r="E709" s="4">
        <v>57.738349939999999</v>
      </c>
      <c r="F709" s="4">
        <v>115.47669988</v>
      </c>
      <c r="G709" s="4">
        <v>-59.311746499999998</v>
      </c>
      <c r="H709" s="4">
        <v>59.311746499999998</v>
      </c>
      <c r="I709" s="4">
        <v>118.623493</v>
      </c>
      <c r="J709" s="4">
        <f t="shared" si="11"/>
        <v>-3.1467931199999981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-66.339515950000006</v>
      </c>
      <c r="E715" s="4">
        <v>66.339515950000006</v>
      </c>
      <c r="F715" s="4">
        <v>132.67903190000001</v>
      </c>
      <c r="G715" s="4">
        <v>-72.04706985</v>
      </c>
      <c r="H715" s="4">
        <v>72.04706985</v>
      </c>
      <c r="I715" s="4">
        <v>144.0941397</v>
      </c>
      <c r="J715" s="4">
        <f t="shared" si="11"/>
        <v>-11.415107799999987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-28.129837106666663</v>
      </c>
      <c r="E716" s="4">
        <v>-6.2431414383559333E-27</v>
      </c>
      <c r="F716" s="4">
        <v>28.129837106666663</v>
      </c>
      <c r="G716" s="4">
        <v>-30.702596313333334</v>
      </c>
      <c r="H716" s="4">
        <v>0</v>
      </c>
      <c r="I716" s="4">
        <v>30.702596313333334</v>
      </c>
      <c r="J716" s="4">
        <f t="shared" si="11"/>
        <v>-2.5727592066666709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-161.44299326000004</v>
      </c>
      <c r="E718" s="4">
        <v>318.46223503000004</v>
      </c>
      <c r="F718" s="4">
        <v>479.90522829000008</v>
      </c>
      <c r="G718" s="4">
        <v>-165.92731998000002</v>
      </c>
      <c r="H718" s="4">
        <v>301.12738417000003</v>
      </c>
      <c r="I718" s="4">
        <v>467.05470415000002</v>
      </c>
      <c r="J718" s="4">
        <f t="shared" si="11"/>
        <v>12.850524140000061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-84.389511319999997</v>
      </c>
      <c r="E720" s="4">
        <v>-1.8816323036094406E-26</v>
      </c>
      <c r="F720" s="4">
        <v>84.389511319999997</v>
      </c>
      <c r="G720" s="4">
        <v>-92.107788940000006</v>
      </c>
      <c r="H720" s="4">
        <v>0</v>
      </c>
      <c r="I720" s="4">
        <v>92.107788940000006</v>
      </c>
      <c r="J720" s="4">
        <f t="shared" si="11"/>
        <v>-7.7182776200000092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-103.57298309000002</v>
      </c>
      <c r="E722" s="4">
        <v>64.00672803999997</v>
      </c>
      <c r="F722" s="4">
        <v>167.57971112999999</v>
      </c>
      <c r="G722" s="4">
        <v>-108.91229675</v>
      </c>
      <c r="H722" s="4">
        <v>62.319005709999999</v>
      </c>
      <c r="I722" s="4">
        <v>171.23130245999999</v>
      </c>
      <c r="J722" s="4">
        <f t="shared" si="11"/>
        <v>-3.6515913300000022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-40.789662700000001</v>
      </c>
      <c r="E723" s="4">
        <v>40.789662700000001</v>
      </c>
      <c r="F723" s="4">
        <v>81.579325400000002</v>
      </c>
      <c r="G723" s="4">
        <v>-31.61711446</v>
      </c>
      <c r="H723" s="4">
        <v>31.61711446</v>
      </c>
      <c r="I723" s="4">
        <v>63.23422892</v>
      </c>
      <c r="J723" s="4">
        <f t="shared" si="11"/>
        <v>18.345096480000002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-206.13458930000002</v>
      </c>
      <c r="E724" s="4">
        <v>-1.8671592618089844E-14</v>
      </c>
      <c r="F724" s="4">
        <v>206.13458929999999</v>
      </c>
      <c r="G724" s="4">
        <v>-213.73854115</v>
      </c>
      <c r="H724" s="4">
        <v>-3.8301462756865319E-29</v>
      </c>
      <c r="I724" s="4">
        <v>213.73854115</v>
      </c>
      <c r="J724" s="4">
        <f t="shared" si="11"/>
        <v>-7.6039518500000156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50.297647140000002</v>
      </c>
      <c r="F739" s="4">
        <v>50.297647140000002</v>
      </c>
      <c r="G739" s="4">
        <v>0</v>
      </c>
      <c r="H739" s="4">
        <v>50.340233560000001</v>
      </c>
      <c r="I739" s="4">
        <v>50.340233560000001</v>
      </c>
      <c r="J739" s="4">
        <f t="shared" si="11"/>
        <v>-4.2586419999999237E-2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24.869285487500001</v>
      </c>
      <c r="F740" s="4">
        <v>24.869285487500001</v>
      </c>
      <c r="G740" s="4">
        <v>0</v>
      </c>
      <c r="H740" s="4">
        <v>22.835595975</v>
      </c>
      <c r="I740" s="4">
        <v>22.835595975</v>
      </c>
      <c r="J740" s="4">
        <f t="shared" si="11"/>
        <v>2.0336895125000005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24.869285487500004</v>
      </c>
      <c r="F742" s="4">
        <v>24.869285487500004</v>
      </c>
      <c r="G742" s="4">
        <v>0</v>
      </c>
      <c r="H742" s="4">
        <v>22.835595975000004</v>
      </c>
      <c r="I742" s="4">
        <v>22.835595975000004</v>
      </c>
      <c r="J742" s="4">
        <f t="shared" si="11"/>
        <v>2.0336895125000005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-49.502258849999997</v>
      </c>
      <c r="E743" s="4">
        <v>49.502258849999997</v>
      </c>
      <c r="F743" s="4">
        <v>99.004517699999994</v>
      </c>
      <c r="G743" s="4">
        <v>-43.713975299999994</v>
      </c>
      <c r="H743" s="4">
        <v>43.713975299999994</v>
      </c>
      <c r="I743" s="4">
        <v>87.427950599999988</v>
      </c>
      <c r="J743" s="4">
        <f t="shared" si="11"/>
        <v>11.576567100000005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55.115563170000001</v>
      </c>
      <c r="F744" s="4">
        <v>55.115563170000001</v>
      </c>
      <c r="G744" s="4">
        <v>0</v>
      </c>
      <c r="H744" s="4">
        <v>54.537262810000001</v>
      </c>
      <c r="I744" s="4">
        <v>54.537262810000001</v>
      </c>
      <c r="J744" s="4">
        <f t="shared" si="11"/>
        <v>0.57830036000000007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54.133048600000002</v>
      </c>
      <c r="F745" s="4">
        <v>54.133048600000002</v>
      </c>
      <c r="G745" s="4">
        <v>0</v>
      </c>
      <c r="H745" s="4">
        <v>57.9972773</v>
      </c>
      <c r="I745" s="4">
        <v>57.9972773</v>
      </c>
      <c r="J745" s="4">
        <f t="shared" si="11"/>
        <v>-3.8642286999999982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48.71087897999999</v>
      </c>
      <c r="F746" s="4">
        <v>48.71087897999999</v>
      </c>
      <c r="G746" s="4">
        <v>0</v>
      </c>
      <c r="H746" s="4">
        <v>38.290781699999997</v>
      </c>
      <c r="I746" s="4">
        <v>38.290781699999997</v>
      </c>
      <c r="J746" s="4">
        <f t="shared" si="11"/>
        <v>10.420097279999993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79.894879129999993</v>
      </c>
      <c r="F747" s="4">
        <v>79.894879129999993</v>
      </c>
      <c r="G747" s="4">
        <v>0</v>
      </c>
      <c r="H747" s="4">
        <v>81.581425100000004</v>
      </c>
      <c r="I747" s="4">
        <v>81.581425100000004</v>
      </c>
      <c r="J747" s="4">
        <f t="shared" si="11"/>
        <v>-1.6865459700000116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-142.91250602</v>
      </c>
      <c r="E748" s="4">
        <v>76.992568329999997</v>
      </c>
      <c r="F748" s="4">
        <v>219.90507435000001</v>
      </c>
      <c r="G748" s="4">
        <v>-145.18295053999998</v>
      </c>
      <c r="H748" s="4">
        <v>78.450398530000001</v>
      </c>
      <c r="I748" s="4">
        <v>223.63334906999998</v>
      </c>
      <c r="J748" s="4">
        <f t="shared" si="11"/>
        <v>-3.7282747199999733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76.992568329999997</v>
      </c>
      <c r="F749" s="4">
        <v>76.992568329999997</v>
      </c>
      <c r="G749" s="4">
        <v>0</v>
      </c>
      <c r="H749" s="4">
        <v>78.450398530000001</v>
      </c>
      <c r="I749" s="4">
        <v>78.450398530000001</v>
      </c>
      <c r="J749" s="4">
        <f t="shared" si="11"/>
        <v>-1.4578302000000036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0</v>
      </c>
      <c r="E750" s="4">
        <v>71.643213950000003</v>
      </c>
      <c r="F750" s="4">
        <v>71.643213950000003</v>
      </c>
      <c r="G750" s="4">
        <v>0</v>
      </c>
      <c r="H750" s="4">
        <v>74.715701539999998</v>
      </c>
      <c r="I750" s="4">
        <v>74.715701539999998</v>
      </c>
      <c r="J750" s="4">
        <f t="shared" si="11"/>
        <v>-3.0724875899999944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71.269292070000006</v>
      </c>
      <c r="F751" s="4">
        <v>71.269292070000006</v>
      </c>
      <c r="G751" s="4">
        <v>0</v>
      </c>
      <c r="H751" s="4">
        <v>70.467248999999995</v>
      </c>
      <c r="I751" s="4">
        <v>70.467248999999995</v>
      </c>
      <c r="J751" s="4">
        <f t="shared" si="11"/>
        <v>0.80204307000001052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71.643213950000003</v>
      </c>
      <c r="F752" s="4">
        <v>71.643213950000003</v>
      </c>
      <c r="G752" s="4">
        <v>0</v>
      </c>
      <c r="H752" s="4">
        <v>74.715701539999998</v>
      </c>
      <c r="I752" s="4">
        <v>74.715701539999998</v>
      </c>
      <c r="J752" s="4">
        <f t="shared" si="11"/>
        <v>-3.0724875899999944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4">
        <v>0</v>
      </c>
      <c r="J753" s="4">
        <f t="shared" si="11"/>
        <v>0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-174.79028203999999</v>
      </c>
      <c r="E759" s="4">
        <v>232.52863197999997</v>
      </c>
      <c r="F759" s="4">
        <v>407.31891401999997</v>
      </c>
      <c r="G759" s="4">
        <v>-157.34941674000001</v>
      </c>
      <c r="H759" s="4">
        <v>216.66116324000001</v>
      </c>
      <c r="I759" s="4">
        <v>374.01057997999999</v>
      </c>
      <c r="J759" s="4">
        <f t="shared" si="11"/>
        <v>33.308334039999977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4.1174098722190549E-29</v>
      </c>
      <c r="F760" s="4">
        <v>4.1174098722190549E-29</v>
      </c>
      <c r="G760" s="4">
        <v>0</v>
      </c>
      <c r="H760" s="4">
        <v>0</v>
      </c>
      <c r="I760" s="4">
        <v>0</v>
      </c>
      <c r="J760" s="4">
        <f t="shared" si="11"/>
        <v>4.1174098722190549E-29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4.1174098722190549E-29</v>
      </c>
      <c r="F762" s="4">
        <v>4.1174098722190549E-29</v>
      </c>
      <c r="G762" s="4">
        <v>0</v>
      </c>
      <c r="H762" s="4">
        <v>0</v>
      </c>
      <c r="I762" s="4">
        <v>0</v>
      </c>
      <c r="J762" s="4">
        <f t="shared" si="11"/>
        <v>4.1174098722190549E-29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3.9254967002088442E-30</v>
      </c>
      <c r="F763" s="4">
        <v>3.9254967002088442E-30</v>
      </c>
      <c r="G763" s="4">
        <v>0</v>
      </c>
      <c r="H763" s="4">
        <v>0</v>
      </c>
      <c r="I763" s="4">
        <v>0</v>
      </c>
      <c r="J763" s="4">
        <f t="shared" si="11"/>
        <v>3.9254967002088442E-30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1.4036624564383135E-29</v>
      </c>
      <c r="F764" s="4">
        <v>1.4036624564383135E-29</v>
      </c>
      <c r="G764" s="4">
        <v>0</v>
      </c>
      <c r="H764" s="4">
        <v>0</v>
      </c>
      <c r="I764" s="4">
        <v>0</v>
      </c>
      <c r="J764" s="4">
        <f t="shared" si="11"/>
        <v>1.4036624564383135E-29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48.710878979999997</v>
      </c>
      <c r="F765" s="4">
        <v>48.710878979999997</v>
      </c>
      <c r="G765" s="4">
        <v>0</v>
      </c>
      <c r="H765" s="4">
        <v>38.290781700000004</v>
      </c>
      <c r="I765" s="4">
        <v>38.290781700000004</v>
      </c>
      <c r="J765" s="4">
        <f t="shared" si="11"/>
        <v>10.420097279999993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4">
        <v>0</v>
      </c>
      <c r="J766" s="4">
        <f t="shared" si="11"/>
        <v>0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48.71087897999999</v>
      </c>
      <c r="F767" s="4">
        <v>48.71087897999999</v>
      </c>
      <c r="G767" s="4">
        <v>0</v>
      </c>
      <c r="H767" s="4">
        <v>38.290781699999997</v>
      </c>
      <c r="I767" s="4">
        <v>38.290781699999997</v>
      </c>
      <c r="J767" s="4">
        <f t="shared" si="11"/>
        <v>10.420097279999993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71.269292070000006</v>
      </c>
      <c r="F769" s="4">
        <v>71.269292070000006</v>
      </c>
      <c r="G769" s="4">
        <v>0</v>
      </c>
      <c r="H769" s="4">
        <v>70.467248999999995</v>
      </c>
      <c r="I769" s="4">
        <v>70.467248999999995</v>
      </c>
      <c r="J769" s="4">
        <f t="shared" si="11"/>
        <v>0.80204307000001052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1.0405206678064034E-24</v>
      </c>
      <c r="E770" s="4">
        <v>79.894879130000007</v>
      </c>
      <c r="F770" s="4">
        <v>79.894879130000007</v>
      </c>
      <c r="G770" s="4">
        <v>-4.278060282952761E-27</v>
      </c>
      <c r="H770" s="4">
        <v>81.581425100000004</v>
      </c>
      <c r="I770" s="4">
        <v>81.581425100000004</v>
      </c>
      <c r="J770" s="4">
        <f t="shared" si="11"/>
        <v>-1.6865459699999974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-79.894879130000007</v>
      </c>
      <c r="E771" s="4">
        <v>71.269292069999992</v>
      </c>
      <c r="F771" s="4">
        <v>151.1641712</v>
      </c>
      <c r="G771" s="4">
        <v>-81.581425100000004</v>
      </c>
      <c r="H771" s="4">
        <v>70.467248999999995</v>
      </c>
      <c r="I771" s="4">
        <v>152.0486741</v>
      </c>
      <c r="J771" s="4">
        <f t="shared" si="11"/>
        <v>-0.88450290000000109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4.1174098722190549E-29</v>
      </c>
      <c r="F775" s="4">
        <v>4.1174098722190549E-29</v>
      </c>
      <c r="G775" s="4">
        <v>0</v>
      </c>
      <c r="H775" s="4">
        <v>0</v>
      </c>
      <c r="I775" s="4">
        <v>0</v>
      </c>
      <c r="J775" s="4">
        <f t="shared" si="12"/>
        <v>4.1174098722190549E-29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4.1174098722190549E-29</v>
      </c>
      <c r="F779" s="4">
        <v>4.1174098722190549E-29</v>
      </c>
      <c r="G779" s="4">
        <v>0</v>
      </c>
      <c r="H779" s="4">
        <v>0</v>
      </c>
      <c r="I779" s="4">
        <v>0</v>
      </c>
      <c r="J779" s="4">
        <f t="shared" si="12"/>
        <v>4.1174098722190549E-29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3.9254967002088442E-30</v>
      </c>
      <c r="F781" s="4">
        <v>3.9254967002088442E-30</v>
      </c>
      <c r="G781" s="4">
        <v>0</v>
      </c>
      <c r="H781" s="4">
        <v>0</v>
      </c>
      <c r="I781" s="4">
        <v>0</v>
      </c>
      <c r="J781" s="4">
        <f t="shared" si="12"/>
        <v>3.9254967002088442E-30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1.4036624564383135E-29</v>
      </c>
      <c r="F783" s="4">
        <v>1.4036624564383135E-29</v>
      </c>
      <c r="G783" s="4">
        <v>0</v>
      </c>
      <c r="H783" s="4">
        <v>0</v>
      </c>
      <c r="I783" s="4">
        <v>0</v>
      </c>
      <c r="J783" s="4">
        <f t="shared" si="12"/>
        <v>1.4036624564383135E-29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110.64622371999999</v>
      </c>
      <c r="F784" s="4">
        <v>110.64622371999999</v>
      </c>
      <c r="G784" s="4">
        <v>0</v>
      </c>
      <c r="H784" s="4">
        <v>93.937122910000014</v>
      </c>
      <c r="I784" s="4">
        <v>93.937122910000014</v>
      </c>
      <c r="J784" s="4">
        <f t="shared" si="12"/>
        <v>16.709100809999981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89.662048479999996</v>
      </c>
      <c r="F785" s="4">
        <v>89.662048479999996</v>
      </c>
      <c r="G785" s="4">
        <v>0</v>
      </c>
      <c r="H785" s="4">
        <v>91.957642550000003</v>
      </c>
      <c r="I785" s="4">
        <v>91.957642550000003</v>
      </c>
      <c r="J785" s="4">
        <f t="shared" si="12"/>
        <v>-2.295594070000007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152.3170287609756</v>
      </c>
      <c r="F786" s="4">
        <v>152.3170287609756</v>
      </c>
      <c r="G786" s="4">
        <v>0</v>
      </c>
      <c r="H786" s="4">
        <v>126.57653969097561</v>
      </c>
      <c r="I786" s="4">
        <v>126.57653969097561</v>
      </c>
      <c r="J786" s="4">
        <f t="shared" si="12"/>
        <v>25.740489069999995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-2.0747989100468276E-14</v>
      </c>
      <c r="E787" s="4">
        <v>-2.0747989100468276E-14</v>
      </c>
      <c r="F787" s="4">
        <v>0</v>
      </c>
      <c r="G787" s="4">
        <v>1.7985669598871501E-14</v>
      </c>
      <c r="H787" s="4">
        <v>1.7985669598871501E-14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84.151674319999998</v>
      </c>
      <c r="F788" s="4">
        <v>84.151674319999998</v>
      </c>
      <c r="G788" s="4">
        <v>0</v>
      </c>
      <c r="H788" s="4">
        <v>92.457385729999999</v>
      </c>
      <c r="I788" s="4">
        <v>92.457385729999999</v>
      </c>
      <c r="J788" s="4">
        <f t="shared" si="12"/>
        <v>-8.3057114100000007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1.6429351494112276E-25</v>
      </c>
      <c r="E789" s="4">
        <v>84.151674319999998</v>
      </c>
      <c r="F789" s="4">
        <v>84.151674319999998</v>
      </c>
      <c r="G789" s="4">
        <v>0</v>
      </c>
      <c r="H789" s="4">
        <v>92.457385729999999</v>
      </c>
      <c r="I789" s="4">
        <v>92.457385729999999</v>
      </c>
      <c r="J789" s="4">
        <f t="shared" si="12"/>
        <v>-8.3057114100000007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1.6429855754958706E-25</v>
      </c>
      <c r="E790" s="4">
        <v>84.151674319999998</v>
      </c>
      <c r="F790" s="4">
        <v>84.151674319999998</v>
      </c>
      <c r="G790" s="4">
        <v>0</v>
      </c>
      <c r="H790" s="4">
        <v>92.457385729999999</v>
      </c>
      <c r="I790" s="4">
        <v>92.457385729999999</v>
      </c>
      <c r="J790" s="4">
        <f t="shared" si="12"/>
        <v>-8.3057114100000007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-2.8390670499080815E-15</v>
      </c>
      <c r="E791" s="4">
        <v>519.97935526726951</v>
      </c>
      <c r="F791" s="4">
        <v>519.97935526726951</v>
      </c>
      <c r="G791" s="4">
        <v>-2.7856664939597365E-25</v>
      </c>
      <c r="H791" s="4">
        <v>517.80423966316096</v>
      </c>
      <c r="I791" s="4">
        <v>517.80423966316096</v>
      </c>
      <c r="J791" s="4">
        <f t="shared" si="12"/>
        <v>2.1751156041085551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-2.3095820705652629E-26</v>
      </c>
      <c r="E792" s="4">
        <v>689.56306198448965</v>
      </c>
      <c r="F792" s="4">
        <v>689.56306198448965</v>
      </c>
      <c r="G792" s="4">
        <v>0</v>
      </c>
      <c r="H792" s="4">
        <v>680.09534240218295</v>
      </c>
      <c r="I792" s="4">
        <v>680.09534240218295</v>
      </c>
      <c r="J792" s="4">
        <f t="shared" si="12"/>
        <v>9.4677195823066995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53.442547239999996</v>
      </c>
      <c r="F794" s="4">
        <v>53.442547239999996</v>
      </c>
      <c r="G794" s="4">
        <v>0</v>
      </c>
      <c r="H794" s="4">
        <v>50.269531639999997</v>
      </c>
      <c r="I794" s="4">
        <v>50.269531639999997</v>
      </c>
      <c r="J794" s="4">
        <f t="shared" si="12"/>
        <v>3.1730155999999994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760.85781349759986</v>
      </c>
      <c r="F795" s="4">
        <v>760.85781349759986</v>
      </c>
      <c r="G795" s="4">
        <v>0</v>
      </c>
      <c r="H795" s="4">
        <v>705.36058382759995</v>
      </c>
      <c r="I795" s="4">
        <v>705.36058382759995</v>
      </c>
      <c r="J795" s="4">
        <f t="shared" si="12"/>
        <v>55.497229669999911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69.751536349999995</v>
      </c>
      <c r="F796" s="4">
        <v>69.751536349999995</v>
      </c>
      <c r="G796" s="4">
        <v>0</v>
      </c>
      <c r="H796" s="4">
        <v>61.919560779999998</v>
      </c>
      <c r="I796" s="4">
        <v>61.919560779999998</v>
      </c>
      <c r="J796" s="4">
        <f t="shared" si="12"/>
        <v>7.8319755699999973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69.751536349999995</v>
      </c>
      <c r="F797" s="4">
        <v>69.751536349999995</v>
      </c>
      <c r="G797" s="4">
        <v>-8.1555095434180826E-28</v>
      </c>
      <c r="H797" s="4">
        <v>61.919560779999998</v>
      </c>
      <c r="I797" s="4">
        <v>61.919560779999998</v>
      </c>
      <c r="J797" s="4">
        <f t="shared" si="12"/>
        <v>7.8319755699999973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-871.14865894000013</v>
      </c>
      <c r="E798" s="4">
        <v>626.09713663000002</v>
      </c>
      <c r="F798" s="4">
        <v>1497.2457955700002</v>
      </c>
      <c r="G798" s="4">
        <v>-782.15696612000011</v>
      </c>
      <c r="H798" s="4">
        <v>565.35832762999996</v>
      </c>
      <c r="I798" s="4">
        <v>1347.5152937500002</v>
      </c>
      <c r="J798" s="4">
        <f t="shared" si="12"/>
        <v>149.73050181999997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50.852731519999999</v>
      </c>
      <c r="F799" s="4">
        <v>50.852731519999999</v>
      </c>
      <c r="G799" s="4">
        <v>0</v>
      </c>
      <c r="H799" s="4">
        <v>43.986437420000001</v>
      </c>
      <c r="I799" s="4">
        <v>43.986437420000001</v>
      </c>
      <c r="J799" s="4">
        <f t="shared" si="12"/>
        <v>6.8662940999999975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-50.626516889999998</v>
      </c>
      <c r="E800" s="4">
        <v>50.626516889999998</v>
      </c>
      <c r="F800" s="4">
        <v>101.25303378</v>
      </c>
      <c r="G800" s="4">
        <v>-49.341291599999998</v>
      </c>
      <c r="H800" s="4">
        <v>49.341291599999998</v>
      </c>
      <c r="I800" s="4">
        <v>98.682583199999996</v>
      </c>
      <c r="J800" s="4">
        <f t="shared" si="12"/>
        <v>2.5704505799999993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244.93583053135998</v>
      </c>
      <c r="F802" s="4">
        <v>244.93583053135998</v>
      </c>
      <c r="G802" s="4">
        <v>0</v>
      </c>
      <c r="H802" s="4">
        <v>220.79016381136</v>
      </c>
      <c r="I802" s="4">
        <v>220.79016381136</v>
      </c>
      <c r="J802" s="4">
        <f t="shared" si="12"/>
        <v>24.14566671999998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54.368390460000001</v>
      </c>
      <c r="F803" s="4">
        <v>54.368390460000001</v>
      </c>
      <c r="G803" s="4">
        <v>0</v>
      </c>
      <c r="H803" s="4">
        <v>78.898584700000001</v>
      </c>
      <c r="I803" s="4">
        <v>78.898584700000001</v>
      </c>
      <c r="J803" s="4">
        <f t="shared" si="12"/>
        <v>-24.53019424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139.15737720000001</v>
      </c>
      <c r="F804" s="4">
        <v>139.15737720000001</v>
      </c>
      <c r="G804" s="4">
        <v>0</v>
      </c>
      <c r="H804" s="4">
        <v>127.75792800000001</v>
      </c>
      <c r="I804" s="4">
        <v>127.75792800000001</v>
      </c>
      <c r="J804" s="4">
        <f t="shared" si="12"/>
        <v>11.399449200000006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4.7099303599989983E-2</v>
      </c>
      <c r="F806" s="4">
        <v>4.7099303599989983E-2</v>
      </c>
      <c r="G806" s="4">
        <v>0</v>
      </c>
      <c r="H806" s="4">
        <v>4.7099303599999975E-2</v>
      </c>
      <c r="I806" s="4">
        <v>4.7099303599999975E-2</v>
      </c>
      <c r="J806" s="4">
        <f t="shared" si="12"/>
        <v>-9.9920072216264089E-15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60.502708720000001</v>
      </c>
      <c r="F807" s="4">
        <v>60.502708720000001</v>
      </c>
      <c r="G807" s="4">
        <v>0</v>
      </c>
      <c r="H807" s="4">
        <v>61.919560779999998</v>
      </c>
      <c r="I807" s="4">
        <v>61.919560779999998</v>
      </c>
      <c r="J807" s="4">
        <f t="shared" si="12"/>
        <v>-1.4168520599999965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62.849732260000003</v>
      </c>
      <c r="F808" s="4">
        <v>62.849732260000003</v>
      </c>
      <c r="G808" s="4">
        <v>0</v>
      </c>
      <c r="H808" s="4">
        <v>55.79941693</v>
      </c>
      <c r="I808" s="4">
        <v>55.79941693</v>
      </c>
      <c r="J808" s="4">
        <f t="shared" si="12"/>
        <v>7.0503153300000037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4.7099303599989983E-2</v>
      </c>
      <c r="F809" s="4">
        <v>4.7099303599989983E-2</v>
      </c>
      <c r="G809" s="4">
        <v>0</v>
      </c>
      <c r="H809" s="4">
        <v>4.7099303599999989E-2</v>
      </c>
      <c r="I809" s="4">
        <v>4.7099303599999989E-2</v>
      </c>
      <c r="J809" s="4">
        <f t="shared" si="12"/>
        <v>-1.0005885009434223E-14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69.751536349999995</v>
      </c>
      <c r="F810" s="4">
        <v>69.751536349999995</v>
      </c>
      <c r="G810" s="4">
        <v>0</v>
      </c>
      <c r="H810" s="4">
        <v>61.919560779999998</v>
      </c>
      <c r="I810" s="4">
        <v>61.919560779999998</v>
      </c>
      <c r="J810" s="4">
        <f t="shared" si="12"/>
        <v>7.8319755699999973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42.806550190000003</v>
      </c>
      <c r="F811" s="4">
        <v>42.806550190000003</v>
      </c>
      <c r="G811" s="4">
        <v>0</v>
      </c>
      <c r="H811" s="4">
        <v>35.170724999999997</v>
      </c>
      <c r="I811" s="4">
        <v>35.170724999999997</v>
      </c>
      <c r="J811" s="4">
        <f t="shared" si="12"/>
        <v>7.6358251900000056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-53.735587750000001</v>
      </c>
      <c r="E812" s="4">
        <v>53.735587750000001</v>
      </c>
      <c r="F812" s="4">
        <v>107.4711755</v>
      </c>
      <c r="G812" s="4">
        <v>-48.116507409999997</v>
      </c>
      <c r="H812" s="4">
        <v>48.116507409999997</v>
      </c>
      <c r="I812" s="4">
        <v>96.233014819999994</v>
      </c>
      <c r="J812" s="4">
        <f t="shared" si="12"/>
        <v>11.238160680000007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66.468416469999994</v>
      </c>
      <c r="F813" s="4">
        <v>66.468416469999994</v>
      </c>
      <c r="G813" s="4">
        <v>0</v>
      </c>
      <c r="H813" s="4">
        <v>64.860364290000007</v>
      </c>
      <c r="I813" s="4">
        <v>64.860364290000007</v>
      </c>
      <c r="J813" s="4">
        <f t="shared" si="12"/>
        <v>1.6080521799999872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86.493716309999996</v>
      </c>
      <c r="F814" s="4">
        <v>86.493716309999996</v>
      </c>
      <c r="G814" s="4">
        <v>0</v>
      </c>
      <c r="H814" s="4">
        <v>71.569425839999994</v>
      </c>
      <c r="I814" s="4">
        <v>71.569425839999994</v>
      </c>
      <c r="J814" s="4">
        <f t="shared" si="12"/>
        <v>14.924290470000003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27.26603252</v>
      </c>
      <c r="F815" s="4">
        <v>27.26603252</v>
      </c>
      <c r="G815" s="4">
        <v>0</v>
      </c>
      <c r="H815" s="4">
        <v>29.452825303333331</v>
      </c>
      <c r="I815" s="4">
        <v>29.452825303333331</v>
      </c>
      <c r="J815" s="4">
        <f t="shared" si="12"/>
        <v>-2.1867927833333312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45.988318419999999</v>
      </c>
      <c r="F816" s="4">
        <v>45.988318419999999</v>
      </c>
      <c r="G816" s="4">
        <v>0</v>
      </c>
      <c r="H816" s="4">
        <v>40.07126032</v>
      </c>
      <c r="I816" s="4">
        <v>40.07126032</v>
      </c>
      <c r="J816" s="4">
        <f t="shared" si="12"/>
        <v>5.9170580999999984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-45.904610900000002</v>
      </c>
      <c r="E817" s="4">
        <v>45.904610900000002</v>
      </c>
      <c r="F817" s="4">
        <v>91.809221800000003</v>
      </c>
      <c r="G817" s="4">
        <v>-41.005020549999998</v>
      </c>
      <c r="H817" s="4">
        <v>41.005020549999998</v>
      </c>
      <c r="I817" s="4">
        <v>82.010041099999995</v>
      </c>
      <c r="J817" s="4">
        <f t="shared" si="12"/>
        <v>9.799180700000008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117.57028630000001</v>
      </c>
      <c r="F818" s="4">
        <v>117.57028630000001</v>
      </c>
      <c r="G818" s="4">
        <v>0</v>
      </c>
      <c r="H818" s="4">
        <v>109.62693899999999</v>
      </c>
      <c r="I818" s="4">
        <v>109.62693899999999</v>
      </c>
      <c r="J818" s="4">
        <f t="shared" si="12"/>
        <v>7.9433473000000134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117.52998100000001</v>
      </c>
      <c r="F819" s="4">
        <v>117.52998100000001</v>
      </c>
      <c r="G819" s="4">
        <v>0</v>
      </c>
      <c r="H819" s="4">
        <v>104.33581100000001</v>
      </c>
      <c r="I819" s="4">
        <v>104.33581100000001</v>
      </c>
      <c r="J819" s="4">
        <f t="shared" si="12"/>
        <v>13.19417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27.26603252</v>
      </c>
      <c r="F821" s="4">
        <v>27.26603252</v>
      </c>
      <c r="G821" s="4">
        <v>0</v>
      </c>
      <c r="H821" s="4">
        <v>29.452825303333331</v>
      </c>
      <c r="I821" s="4">
        <v>29.452825303333331</v>
      </c>
      <c r="J821" s="4">
        <f t="shared" si="12"/>
        <v>-2.1867927833333312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45.988318420000006</v>
      </c>
      <c r="F822" s="4">
        <v>45.988318420000006</v>
      </c>
      <c r="G822" s="4">
        <v>0</v>
      </c>
      <c r="H822" s="4">
        <v>40.07126032</v>
      </c>
      <c r="I822" s="4">
        <v>40.07126032</v>
      </c>
      <c r="J822" s="4">
        <f t="shared" si="12"/>
        <v>5.9170581000000055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-371.76391289411151</v>
      </c>
      <c r="E823" s="4">
        <v>722.56502882404993</v>
      </c>
      <c r="F823" s="4">
        <v>1094.3289417181613</v>
      </c>
      <c r="G823" s="4">
        <v>-359.51537518411152</v>
      </c>
      <c r="H823" s="4">
        <v>659.86285505145167</v>
      </c>
      <c r="I823" s="4">
        <v>1019.3782302355633</v>
      </c>
      <c r="J823" s="4">
        <f t="shared" si="12"/>
        <v>74.950711482598081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-50.782611109999998</v>
      </c>
      <c r="E824" s="4">
        <v>50.782611109999998</v>
      </c>
      <c r="F824" s="4">
        <v>101.56522222</v>
      </c>
      <c r="G824" s="4">
        <v>-49.077169380000001</v>
      </c>
      <c r="H824" s="4">
        <v>49.077169380000001</v>
      </c>
      <c r="I824" s="4">
        <v>98.154338760000002</v>
      </c>
      <c r="J824" s="4">
        <f t="shared" si="12"/>
        <v>3.4108834599999938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-50.782611109999998</v>
      </c>
      <c r="E825" s="4">
        <v>50.782611109999998</v>
      </c>
      <c r="F825" s="4">
        <v>101.56522222</v>
      </c>
      <c r="G825" s="4">
        <v>-49.077169380000001</v>
      </c>
      <c r="H825" s="4">
        <v>49.077169380000001</v>
      </c>
      <c r="I825" s="4">
        <v>98.154338760000002</v>
      </c>
      <c r="J825" s="4">
        <f t="shared" si="12"/>
        <v>3.4108834599999938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-50.782611109999998</v>
      </c>
      <c r="E826" s="4">
        <v>50.782611109999998</v>
      </c>
      <c r="F826" s="4">
        <v>101.56522222</v>
      </c>
      <c r="G826" s="4">
        <v>-49.077169380000001</v>
      </c>
      <c r="H826" s="4">
        <v>49.077169380000001</v>
      </c>
      <c r="I826" s="4">
        <v>98.154338760000002</v>
      </c>
      <c r="J826" s="4">
        <f t="shared" si="12"/>
        <v>3.4108834599999938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-50.782611109999998</v>
      </c>
      <c r="E827" s="4">
        <v>50.782611109999998</v>
      </c>
      <c r="F827" s="4">
        <v>101.56522222</v>
      </c>
      <c r="G827" s="4">
        <v>-49.077169380000001</v>
      </c>
      <c r="H827" s="4">
        <v>49.077169380000001</v>
      </c>
      <c r="I827" s="4">
        <v>98.154338760000002</v>
      </c>
      <c r="J827" s="4">
        <f t="shared" si="12"/>
        <v>3.4108834599999938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-50.782611109999998</v>
      </c>
      <c r="E828" s="4">
        <v>50.782611109999998</v>
      </c>
      <c r="F828" s="4">
        <v>101.56522222</v>
      </c>
      <c r="G828" s="4">
        <v>-49.077169380000001</v>
      </c>
      <c r="H828" s="4">
        <v>49.077169380000001</v>
      </c>
      <c r="I828" s="4">
        <v>98.154338760000002</v>
      </c>
      <c r="J828" s="4">
        <f t="shared" si="12"/>
        <v>3.4108834599999938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-50.782611109999998</v>
      </c>
      <c r="E829" s="4">
        <v>50.782611109999998</v>
      </c>
      <c r="F829" s="4">
        <v>101.56522222</v>
      </c>
      <c r="G829" s="4">
        <v>-49.077169380000001</v>
      </c>
      <c r="H829" s="4">
        <v>49.077169380000001</v>
      </c>
      <c r="I829" s="4">
        <v>98.154338760000002</v>
      </c>
      <c r="J829" s="4">
        <f t="shared" si="12"/>
        <v>3.4108834599999938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-50.782611109999998</v>
      </c>
      <c r="E830" s="4">
        <v>50.782611109999998</v>
      </c>
      <c r="F830" s="4">
        <v>101.56522222</v>
      </c>
      <c r="G830" s="4">
        <v>-49.077169380000001</v>
      </c>
      <c r="H830" s="4">
        <v>49.077169380000001</v>
      </c>
      <c r="I830" s="4">
        <v>98.154338760000002</v>
      </c>
      <c r="J830" s="4">
        <f t="shared" si="12"/>
        <v>3.4108834599999938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-50.782611109999998</v>
      </c>
      <c r="E831" s="4">
        <v>50.782611109999998</v>
      </c>
      <c r="F831" s="4">
        <v>101.56522222</v>
      </c>
      <c r="G831" s="4">
        <v>-49.077169380000001</v>
      </c>
      <c r="H831" s="4">
        <v>49.077169380000001</v>
      </c>
      <c r="I831" s="4">
        <v>98.154338760000002</v>
      </c>
      <c r="J831" s="4">
        <f t="shared" si="12"/>
        <v>3.4108834599999938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-50.782611109999998</v>
      </c>
      <c r="E832" s="4">
        <v>50.782611109999998</v>
      </c>
      <c r="F832" s="4">
        <v>101.56522222</v>
      </c>
      <c r="G832" s="4">
        <v>-49.077169380000001</v>
      </c>
      <c r="H832" s="4">
        <v>49.077169380000001</v>
      </c>
      <c r="I832" s="4">
        <v>98.154338760000002</v>
      </c>
      <c r="J832" s="4">
        <f t="shared" si="12"/>
        <v>3.4108834599999938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-50.782611109999998</v>
      </c>
      <c r="E833" s="4">
        <v>50.782611109999998</v>
      </c>
      <c r="F833" s="4">
        <v>101.56522222</v>
      </c>
      <c r="G833" s="4">
        <v>-49.077169380000001</v>
      </c>
      <c r="H833" s="4">
        <v>49.077169380000001</v>
      </c>
      <c r="I833" s="4">
        <v>98.154338760000002</v>
      </c>
      <c r="J833" s="4">
        <f t="shared" si="12"/>
        <v>3.4108834599999938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27.26603252</v>
      </c>
      <c r="F834" s="4">
        <v>27.26603252</v>
      </c>
      <c r="G834" s="4">
        <v>0</v>
      </c>
      <c r="H834" s="4">
        <v>29.452825303333331</v>
      </c>
      <c r="I834" s="4">
        <v>29.452825303333331</v>
      </c>
      <c r="J834" s="4">
        <f t="shared" si="12"/>
        <v>-2.1867927833333312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-304.69566666000003</v>
      </c>
      <c r="E835" s="4">
        <v>304.69566666000003</v>
      </c>
      <c r="F835" s="4">
        <v>609.39133332000006</v>
      </c>
      <c r="G835" s="4">
        <v>-294.46301628000003</v>
      </c>
      <c r="H835" s="4">
        <v>294.46301628000003</v>
      </c>
      <c r="I835" s="4">
        <v>588.92603256000007</v>
      </c>
      <c r="J835" s="4">
        <f t="shared" si="12"/>
        <v>20.465300759999991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-50.782611109999998</v>
      </c>
      <c r="E836" s="4">
        <v>50.782611109999998</v>
      </c>
      <c r="F836" s="4">
        <v>101.56522222</v>
      </c>
      <c r="G836" s="4">
        <v>-49.077169380000001</v>
      </c>
      <c r="H836" s="4">
        <v>49.077169380000001</v>
      </c>
      <c r="I836" s="4">
        <v>98.154338760000002</v>
      </c>
      <c r="J836" s="4">
        <f t="shared" ref="J836:J899" si="13">F836-I836</f>
        <v>3.4108834599999938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-50.782611109999998</v>
      </c>
      <c r="E837" s="4">
        <v>50.782611109999998</v>
      </c>
      <c r="F837" s="4">
        <v>101.56522222</v>
      </c>
      <c r="G837" s="4">
        <v>-49.077169380000001</v>
      </c>
      <c r="H837" s="4">
        <v>49.077169380000001</v>
      </c>
      <c r="I837" s="4">
        <v>98.154338760000002</v>
      </c>
      <c r="J837" s="4">
        <f t="shared" si="13"/>
        <v>3.4108834599999938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-50.782611109999998</v>
      </c>
      <c r="E838" s="4">
        <v>50.782611109999998</v>
      </c>
      <c r="F838" s="4">
        <v>101.56522222</v>
      </c>
      <c r="G838" s="4">
        <v>-49.077169380000001</v>
      </c>
      <c r="H838" s="4">
        <v>49.077169380000001</v>
      </c>
      <c r="I838" s="4">
        <v>98.154338760000002</v>
      </c>
      <c r="J838" s="4">
        <f t="shared" si="13"/>
        <v>3.4108834599999938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-52.047712449999999</v>
      </c>
      <c r="E839" s="4">
        <v>52.047712449999999</v>
      </c>
      <c r="F839" s="4">
        <v>104.0954249</v>
      </c>
      <c r="G839" s="4">
        <v>-52.424936969999997</v>
      </c>
      <c r="H839" s="4">
        <v>52.424936969999997</v>
      </c>
      <c r="I839" s="4">
        <v>104.84987393999999</v>
      </c>
      <c r="J839" s="4">
        <f t="shared" si="13"/>
        <v>-0.75444903999999724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-50.782611109999998</v>
      </c>
      <c r="E840" s="4">
        <v>50.782611109999998</v>
      </c>
      <c r="F840" s="4">
        <v>101.56522222</v>
      </c>
      <c r="G840" s="4">
        <v>-49.077169380000001</v>
      </c>
      <c r="H840" s="4">
        <v>49.077169380000001</v>
      </c>
      <c r="I840" s="4">
        <v>98.154338760000002</v>
      </c>
      <c r="J840" s="4">
        <f t="shared" si="13"/>
        <v>3.4108834599999938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-52.047712449999999</v>
      </c>
      <c r="E841" s="4">
        <v>52.047712449999999</v>
      </c>
      <c r="F841" s="4">
        <v>104.0954249</v>
      </c>
      <c r="G841" s="4">
        <v>-52.424936969999997</v>
      </c>
      <c r="H841" s="4">
        <v>52.424936969999997</v>
      </c>
      <c r="I841" s="4">
        <v>104.84987393999999</v>
      </c>
      <c r="J841" s="4">
        <f t="shared" si="13"/>
        <v>-0.75444903999999724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-50.782611109999998</v>
      </c>
      <c r="E842" s="4">
        <v>50.782611109999998</v>
      </c>
      <c r="F842" s="4">
        <v>101.56522222</v>
      </c>
      <c r="G842" s="4">
        <v>-49.077169380000001</v>
      </c>
      <c r="H842" s="4">
        <v>49.077169380000001</v>
      </c>
      <c r="I842" s="4">
        <v>98.154338760000002</v>
      </c>
      <c r="J842" s="4">
        <f t="shared" si="13"/>
        <v>3.4108834599999938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-50.782611109999998</v>
      </c>
      <c r="E843" s="4">
        <v>50.782611109999998</v>
      </c>
      <c r="F843" s="4">
        <v>101.56522222</v>
      </c>
      <c r="G843" s="4">
        <v>-49.077169380000001</v>
      </c>
      <c r="H843" s="4">
        <v>49.077169380000001</v>
      </c>
      <c r="I843" s="4">
        <v>98.154338760000002</v>
      </c>
      <c r="J843" s="4">
        <f t="shared" si="13"/>
        <v>3.4108834599999938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-50.782611109999998</v>
      </c>
      <c r="E844" s="4">
        <v>50.782611109999998</v>
      </c>
      <c r="F844" s="4">
        <v>101.56522222</v>
      </c>
      <c r="G844" s="4">
        <v>-49.077169380000001</v>
      </c>
      <c r="H844" s="4">
        <v>49.077169380000001</v>
      </c>
      <c r="I844" s="4">
        <v>98.154338760000002</v>
      </c>
      <c r="J844" s="4">
        <f t="shared" si="13"/>
        <v>3.4108834599999938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-50.782611109999998</v>
      </c>
      <c r="E845" s="4">
        <v>50.782611109999998</v>
      </c>
      <c r="F845" s="4">
        <v>101.56522222</v>
      </c>
      <c r="G845" s="4">
        <v>-49.077169380000001</v>
      </c>
      <c r="H845" s="4">
        <v>49.077169380000001</v>
      </c>
      <c r="I845" s="4">
        <v>98.154338760000002</v>
      </c>
      <c r="J845" s="4">
        <f t="shared" si="13"/>
        <v>3.4108834599999938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-50.782611109999998</v>
      </c>
      <c r="E846" s="4">
        <v>50.782611109999998</v>
      </c>
      <c r="F846" s="4">
        <v>101.56522222</v>
      </c>
      <c r="G846" s="4">
        <v>-49.077169380000001</v>
      </c>
      <c r="H846" s="4">
        <v>49.077169380000001</v>
      </c>
      <c r="I846" s="4">
        <v>98.154338760000002</v>
      </c>
      <c r="J846" s="4">
        <f t="shared" si="13"/>
        <v>3.4108834599999938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-50.782611109999998</v>
      </c>
      <c r="E847" s="4">
        <v>50.782611109999998</v>
      </c>
      <c r="F847" s="4">
        <v>101.56522222</v>
      </c>
      <c r="G847" s="4">
        <v>-49.077169380000001</v>
      </c>
      <c r="H847" s="4">
        <v>49.077169380000001</v>
      </c>
      <c r="I847" s="4">
        <v>98.154338760000002</v>
      </c>
      <c r="J847" s="4">
        <f t="shared" si="13"/>
        <v>3.4108834599999938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-50.782611109999998</v>
      </c>
      <c r="E848" s="4">
        <v>50.782611109999998</v>
      </c>
      <c r="F848" s="4">
        <v>101.56522222</v>
      </c>
      <c r="G848" s="4">
        <v>-49.077169380000001</v>
      </c>
      <c r="H848" s="4">
        <v>49.077169380000001</v>
      </c>
      <c r="I848" s="4">
        <v>98.154338760000002</v>
      </c>
      <c r="J848" s="4">
        <f t="shared" si="13"/>
        <v>3.4108834599999938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-50.782611109999998</v>
      </c>
      <c r="E849" s="4">
        <v>50.782611109999998</v>
      </c>
      <c r="F849" s="4">
        <v>101.56522222</v>
      </c>
      <c r="G849" s="4">
        <v>-49.077169380000001</v>
      </c>
      <c r="H849" s="4">
        <v>49.077169380000001</v>
      </c>
      <c r="I849" s="4">
        <v>98.154338760000002</v>
      </c>
      <c r="J849" s="4">
        <f t="shared" si="13"/>
        <v>3.4108834599999938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-50.782611109999998</v>
      </c>
      <c r="E850" s="4">
        <v>50.782611109999998</v>
      </c>
      <c r="F850" s="4">
        <v>101.56522222</v>
      </c>
      <c r="G850" s="4">
        <v>-49.077169380000001</v>
      </c>
      <c r="H850" s="4">
        <v>49.077169380000001</v>
      </c>
      <c r="I850" s="4">
        <v>98.154338760000002</v>
      </c>
      <c r="J850" s="4">
        <f t="shared" si="13"/>
        <v>3.4108834599999938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-50.782611109999998</v>
      </c>
      <c r="E851" s="4">
        <v>50.782611109999998</v>
      </c>
      <c r="F851" s="4">
        <v>101.56522222</v>
      </c>
      <c r="G851" s="4">
        <v>-49.077169380000001</v>
      </c>
      <c r="H851" s="4">
        <v>49.077169380000001</v>
      </c>
      <c r="I851" s="4">
        <v>98.154338760000002</v>
      </c>
      <c r="J851" s="4">
        <f t="shared" si="13"/>
        <v>3.4108834599999938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43.152028510000001</v>
      </c>
      <c r="F854" s="4">
        <v>43.152028510000001</v>
      </c>
      <c r="G854" s="4">
        <v>0</v>
      </c>
      <c r="H854" s="4">
        <v>34.987860009999999</v>
      </c>
      <c r="I854" s="4">
        <v>34.987860009999999</v>
      </c>
      <c r="J854" s="4">
        <f t="shared" si="13"/>
        <v>8.1641685000000024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43.152028510000001</v>
      </c>
      <c r="F855" s="4">
        <v>43.152028510000001</v>
      </c>
      <c r="G855" s="4">
        <v>0</v>
      </c>
      <c r="H855" s="4">
        <v>34.987860009999999</v>
      </c>
      <c r="I855" s="4">
        <v>34.987860009999999</v>
      </c>
      <c r="J855" s="4">
        <f t="shared" si="13"/>
        <v>8.1641685000000024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-126.17644863999999</v>
      </c>
      <c r="E856" s="4">
        <v>999.99999999999989</v>
      </c>
      <c r="F856" s="4">
        <v>1126.1764486399998</v>
      </c>
      <c r="G856" s="4">
        <v>-114.23720580999998</v>
      </c>
      <c r="H856" s="4">
        <v>999.99999999999989</v>
      </c>
      <c r="I856" s="4">
        <v>1114.23720581</v>
      </c>
      <c r="J856" s="4">
        <f t="shared" si="13"/>
        <v>11.939242829999785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-127.98902879494774</v>
      </c>
      <c r="E857" s="4">
        <v>779.76264352602141</v>
      </c>
      <c r="F857" s="4">
        <v>907.75167232096919</v>
      </c>
      <c r="G857" s="4">
        <v>-103.72672450494773</v>
      </c>
      <c r="H857" s="4">
        <v>708.78868195851828</v>
      </c>
      <c r="I857" s="4">
        <v>812.51540646346598</v>
      </c>
      <c r="J857" s="4">
        <f t="shared" si="13"/>
        <v>95.236265857503213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-2.5455823753217013E-42</v>
      </c>
      <c r="E858" s="4">
        <v>37.639559900311596</v>
      </c>
      <c r="F858" s="4">
        <v>37.639559900311596</v>
      </c>
      <c r="G858" s="4">
        <v>-3.673552865230317E-30</v>
      </c>
      <c r="H858" s="4">
        <v>33.989866284059474</v>
      </c>
      <c r="I858" s="4">
        <v>33.989866284059474</v>
      </c>
      <c r="J858" s="4">
        <f t="shared" si="13"/>
        <v>3.6496936162521223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54.289610289999999</v>
      </c>
      <c r="F860" s="4">
        <v>54.289610289999999</v>
      </c>
      <c r="G860" s="4">
        <v>0</v>
      </c>
      <c r="H860" s="4">
        <v>48.328887950000002</v>
      </c>
      <c r="I860" s="4">
        <v>48.328887950000002</v>
      </c>
      <c r="J860" s="4">
        <f t="shared" si="13"/>
        <v>5.9607223399999967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-65.119803189999999</v>
      </c>
      <c r="E861" s="4">
        <v>65.119803189999999</v>
      </c>
      <c r="F861" s="4">
        <v>130.23960638</v>
      </c>
      <c r="G861" s="4">
        <v>-63.074142729999998</v>
      </c>
      <c r="H861" s="4">
        <v>63.074142729999998</v>
      </c>
      <c r="I861" s="4">
        <v>126.14828546</v>
      </c>
      <c r="J861" s="4">
        <f t="shared" si="13"/>
        <v>4.0913209200000011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54.289610289999999</v>
      </c>
      <c r="F863" s="4">
        <v>54.289610289999999</v>
      </c>
      <c r="G863" s="4">
        <v>0</v>
      </c>
      <c r="H863" s="4">
        <v>48.328887950000002</v>
      </c>
      <c r="I863" s="4">
        <v>48.328887950000002</v>
      </c>
      <c r="J863" s="4">
        <f t="shared" si="13"/>
        <v>5.9607223399999967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66.179244299999993</v>
      </c>
      <c r="F868" s="4">
        <v>66.179244299999993</v>
      </c>
      <c r="G868" s="4">
        <v>0</v>
      </c>
      <c r="H868" s="4">
        <v>66.064662249999998</v>
      </c>
      <c r="I868" s="4">
        <v>66.064662249999998</v>
      </c>
      <c r="J868" s="4">
        <f t="shared" si="13"/>
        <v>0.11458204999999566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-127.38963849999999</v>
      </c>
      <c r="E871" s="4">
        <v>81.841700189999997</v>
      </c>
      <c r="F871" s="4">
        <v>209.23133868999997</v>
      </c>
      <c r="G871" s="4">
        <v>-126.56408055999998</v>
      </c>
      <c r="H871" s="4">
        <v>86.492820239999986</v>
      </c>
      <c r="I871" s="4">
        <v>213.05690079999997</v>
      </c>
      <c r="J871" s="4">
        <f t="shared" si="13"/>
        <v>-3.8255621099999928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-81.841700189999997</v>
      </c>
      <c r="E872" s="4">
        <v>81.841700189999997</v>
      </c>
      <c r="F872" s="4">
        <v>163.68340037999999</v>
      </c>
      <c r="G872" s="4">
        <v>-86.49282024</v>
      </c>
      <c r="H872" s="4">
        <v>86.49282024</v>
      </c>
      <c r="I872" s="4">
        <v>172.98564048</v>
      </c>
      <c r="J872" s="4">
        <f t="shared" si="13"/>
        <v>-9.3022401000000059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-81.841700189999997</v>
      </c>
      <c r="E873" s="4">
        <v>81.841700189999997</v>
      </c>
      <c r="F873" s="4">
        <v>163.68340037999999</v>
      </c>
      <c r="G873" s="4">
        <v>-86.49282024</v>
      </c>
      <c r="H873" s="4">
        <v>61.516396815119997</v>
      </c>
      <c r="I873" s="4">
        <v>148.00921705511999</v>
      </c>
      <c r="J873" s="4">
        <f t="shared" si="13"/>
        <v>15.674183324880005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-75.109483220000001</v>
      </c>
      <c r="E874" s="4">
        <v>57.738349939999992</v>
      </c>
      <c r="F874" s="4">
        <v>132.84783315999999</v>
      </c>
      <c r="G874" s="4">
        <v>-76.075865710000002</v>
      </c>
      <c r="H874" s="4">
        <v>59.311746499999998</v>
      </c>
      <c r="I874" s="4">
        <v>135.38761220999999</v>
      </c>
      <c r="J874" s="4">
        <f t="shared" si="13"/>
        <v>-2.5397790499999928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48.926327036363631</v>
      </c>
      <c r="F875" s="4">
        <v>48.926327036363631</v>
      </c>
      <c r="G875" s="4">
        <v>0</v>
      </c>
      <c r="H875" s="4">
        <v>46.304854716363621</v>
      </c>
      <c r="I875" s="4">
        <v>46.304854716363621</v>
      </c>
      <c r="J875" s="4">
        <f t="shared" si="13"/>
        <v>2.6214723200000094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48.926327036363638</v>
      </c>
      <c r="F876" s="4">
        <v>48.926327036363638</v>
      </c>
      <c r="G876" s="4">
        <v>0</v>
      </c>
      <c r="H876" s="4">
        <v>46.304854716363636</v>
      </c>
      <c r="I876" s="4">
        <v>46.304854716363636</v>
      </c>
      <c r="J876" s="4">
        <f t="shared" si="13"/>
        <v>2.6214723200000023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48.926327036363631</v>
      </c>
      <c r="F877" s="4">
        <v>48.926327036363631</v>
      </c>
      <c r="G877" s="4">
        <v>0</v>
      </c>
      <c r="H877" s="4">
        <v>46.304854716363621</v>
      </c>
      <c r="I877" s="4">
        <v>46.304854716363621</v>
      </c>
      <c r="J877" s="4">
        <f t="shared" si="13"/>
        <v>2.6214723200000094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-57.738349939999999</v>
      </c>
      <c r="E878" s="4">
        <v>57.738349939999999</v>
      </c>
      <c r="F878" s="4">
        <v>115.47669988</v>
      </c>
      <c r="G878" s="4">
        <v>-59.311746499999998</v>
      </c>
      <c r="H878" s="4">
        <v>59.311746499999998</v>
      </c>
      <c r="I878" s="4">
        <v>118.623493</v>
      </c>
      <c r="J878" s="4">
        <f t="shared" si="13"/>
        <v>-3.1467931199999981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1.0931139223474667E-27</v>
      </c>
      <c r="E879" s="4">
        <v>50.014871410000005</v>
      </c>
      <c r="F879" s="4">
        <v>50.014871410000005</v>
      </c>
      <c r="G879" s="4">
        <v>0</v>
      </c>
      <c r="H879" s="4">
        <v>42.737645530000002</v>
      </c>
      <c r="I879" s="4">
        <v>42.737645530000002</v>
      </c>
      <c r="J879" s="4">
        <f t="shared" si="13"/>
        <v>7.2772258800000031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3.6830926687957005E-15</v>
      </c>
      <c r="E880" s="4">
        <v>45.547938309999999</v>
      </c>
      <c r="F880" s="4">
        <v>45.547938309999992</v>
      </c>
      <c r="G880" s="4">
        <v>2.9254108168581564E-14</v>
      </c>
      <c r="H880" s="4">
        <v>43.400279789999999</v>
      </c>
      <c r="I880" s="4">
        <v>43.400279789999971</v>
      </c>
      <c r="J880" s="4">
        <f t="shared" si="13"/>
        <v>2.1476585200000216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95.087090109999991</v>
      </c>
      <c r="F881" s="4">
        <v>95.087090109999991</v>
      </c>
      <c r="G881" s="4">
        <v>0</v>
      </c>
      <c r="H881" s="4">
        <v>87.023843419999992</v>
      </c>
      <c r="I881" s="4">
        <v>87.023843419999992</v>
      </c>
      <c r="J881" s="4">
        <f t="shared" si="13"/>
        <v>8.0632466899999997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45.547938310000028</v>
      </c>
      <c r="F882" s="4">
        <v>45.547938310000028</v>
      </c>
      <c r="G882" s="4">
        <v>0</v>
      </c>
      <c r="H882" s="4">
        <v>40.071260319999993</v>
      </c>
      <c r="I882" s="4">
        <v>40.071260319999993</v>
      </c>
      <c r="J882" s="4">
        <f t="shared" si="13"/>
        <v>5.4766779900000344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-45.904610900000002</v>
      </c>
      <c r="E883" s="4">
        <v>45.904610900000002</v>
      </c>
      <c r="F883" s="4">
        <v>91.809221800000003</v>
      </c>
      <c r="G883" s="4">
        <v>-41.005020549999998</v>
      </c>
      <c r="H883" s="4">
        <v>41.005020549999998</v>
      </c>
      <c r="I883" s="4">
        <v>82.010041099999995</v>
      </c>
      <c r="J883" s="4">
        <f t="shared" si="13"/>
        <v>9.799180700000008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105.01009999999999</v>
      </c>
      <c r="F885" s="4">
        <v>105.01009999999999</v>
      </c>
      <c r="G885" s="4">
        <v>0</v>
      </c>
      <c r="H885" s="4">
        <v>95.430522730000007</v>
      </c>
      <c r="I885" s="4">
        <v>95.430522730000007</v>
      </c>
      <c r="J885" s="4">
        <f t="shared" si="13"/>
        <v>9.5795772699999873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57.738349939999999</v>
      </c>
      <c r="F894" s="4">
        <v>57.738349939999999</v>
      </c>
      <c r="G894" s="4">
        <v>0</v>
      </c>
      <c r="H894" s="4">
        <v>59.311746500000005</v>
      </c>
      <c r="I894" s="4">
        <v>59.311746500000005</v>
      </c>
      <c r="J894" s="4">
        <f t="shared" si="13"/>
        <v>-1.5733965600000062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52.134816350000001</v>
      </c>
      <c r="F895" s="4">
        <v>52.134816350000001</v>
      </c>
      <c r="G895" s="4">
        <v>0</v>
      </c>
      <c r="H895" s="4">
        <v>45.13621663</v>
      </c>
      <c r="I895" s="4">
        <v>45.13621663</v>
      </c>
      <c r="J895" s="4">
        <f t="shared" si="13"/>
        <v>6.9985997200000014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72.375602459999996</v>
      </c>
      <c r="F896" s="4">
        <v>72.375602459999996</v>
      </c>
      <c r="G896" s="4">
        <v>0</v>
      </c>
      <c r="H896" s="4">
        <v>65.036960719999996</v>
      </c>
      <c r="I896" s="4">
        <v>65.036960719999996</v>
      </c>
      <c r="J896" s="4">
        <f t="shared" si="13"/>
        <v>7.3386417399999999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72.375602459999996</v>
      </c>
      <c r="F897" s="4">
        <v>72.375602459999996</v>
      </c>
      <c r="G897" s="4">
        <v>0</v>
      </c>
      <c r="H897" s="4">
        <v>65.036960719999996</v>
      </c>
      <c r="I897" s="4">
        <v>65.036960719999996</v>
      </c>
      <c r="J897" s="4">
        <f t="shared" si="13"/>
        <v>7.3386417399999999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72.375602459999996</v>
      </c>
      <c r="F898" s="4">
        <v>72.375602459999996</v>
      </c>
      <c r="G898" s="4">
        <v>0</v>
      </c>
      <c r="H898" s="4">
        <v>65.036960719999996</v>
      </c>
      <c r="I898" s="4">
        <v>65.036960719999996</v>
      </c>
      <c r="J898" s="4">
        <f t="shared" si="13"/>
        <v>7.3386417399999999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52.134816350000001</v>
      </c>
      <c r="F899" s="4">
        <v>52.134816350000001</v>
      </c>
      <c r="G899" s="4">
        <v>0</v>
      </c>
      <c r="H899" s="4">
        <v>45.13621663</v>
      </c>
      <c r="I899" s="4">
        <v>45.13621663</v>
      </c>
      <c r="J899" s="4">
        <f t="shared" si="13"/>
        <v>6.9985997200000014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52.134816350000001</v>
      </c>
      <c r="F900" s="4">
        <v>52.134816350000001</v>
      </c>
      <c r="G900" s="4">
        <v>0</v>
      </c>
      <c r="H900" s="4">
        <v>45.13621663</v>
      </c>
      <c r="I900" s="4">
        <v>45.13621663</v>
      </c>
      <c r="J900" s="4">
        <f t="shared" ref="J900:J963" si="14">F900-I900</f>
        <v>6.9985997200000014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52.134816350000001</v>
      </c>
      <c r="F901" s="4">
        <v>52.134816350000001</v>
      </c>
      <c r="G901" s="4">
        <v>0</v>
      </c>
      <c r="H901" s="4">
        <v>45.13621663</v>
      </c>
      <c r="I901" s="4">
        <v>45.13621663</v>
      </c>
      <c r="J901" s="4">
        <f t="shared" si="14"/>
        <v>6.9985997200000014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52.134816350000001</v>
      </c>
      <c r="F902" s="4">
        <v>52.134816350000001</v>
      </c>
      <c r="G902" s="4">
        <v>0</v>
      </c>
      <c r="H902" s="4">
        <v>45.13621663</v>
      </c>
      <c r="I902" s="4">
        <v>45.13621663</v>
      </c>
      <c r="J902" s="4">
        <f t="shared" si="14"/>
        <v>6.9985997200000014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82.755443850000006</v>
      </c>
      <c r="F903" s="4">
        <v>82.755443850000006</v>
      </c>
      <c r="G903" s="4">
        <v>0</v>
      </c>
      <c r="H903" s="4">
        <v>81.936237480000003</v>
      </c>
      <c r="I903" s="4">
        <v>81.936237480000003</v>
      </c>
      <c r="J903" s="4">
        <f t="shared" si="14"/>
        <v>0.8192063700000034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82.755443850000006</v>
      </c>
      <c r="F904" s="4">
        <v>82.755443850000006</v>
      </c>
      <c r="G904" s="4">
        <v>0</v>
      </c>
      <c r="H904" s="4">
        <v>81.936237480000003</v>
      </c>
      <c r="I904" s="4">
        <v>81.936237480000003</v>
      </c>
      <c r="J904" s="4">
        <f t="shared" si="14"/>
        <v>0.8192063700000034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127.10249463</v>
      </c>
      <c r="F905" s="4">
        <v>127.10249463</v>
      </c>
      <c r="G905" s="4">
        <v>0</v>
      </c>
      <c r="H905" s="4">
        <v>130.58708817000002</v>
      </c>
      <c r="I905" s="4">
        <v>130.58708817000002</v>
      </c>
      <c r="J905" s="4">
        <f t="shared" si="14"/>
        <v>-3.4845935400000201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57.738349939999999</v>
      </c>
      <c r="F906" s="4">
        <v>57.738349939999999</v>
      </c>
      <c r="G906" s="4">
        <v>0</v>
      </c>
      <c r="H906" s="4">
        <v>59.311746500000005</v>
      </c>
      <c r="I906" s="4">
        <v>59.311746500000005</v>
      </c>
      <c r="J906" s="4">
        <f t="shared" si="14"/>
        <v>-1.5733965600000062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52.134816350000001</v>
      </c>
      <c r="F907" s="4">
        <v>52.091697889999999</v>
      </c>
      <c r="G907" s="4">
        <v>4.3118460000000004E-2</v>
      </c>
      <c r="H907" s="4">
        <v>45.13621663</v>
      </c>
      <c r="I907" s="4">
        <v>45.093098169999998</v>
      </c>
      <c r="J907" s="4">
        <f t="shared" si="14"/>
        <v>6.9985997200000014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-41.940169500000003</v>
      </c>
      <c r="E908" s="4">
        <v>0</v>
      </c>
      <c r="F908" s="4">
        <v>41.940169500000003</v>
      </c>
      <c r="G908" s="4">
        <v>-34.764649779999999</v>
      </c>
      <c r="H908" s="4">
        <v>0</v>
      </c>
      <c r="I908" s="4">
        <v>34.764649779999999</v>
      </c>
      <c r="J908" s="4">
        <f t="shared" si="14"/>
        <v>7.175519720000004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41.940169500000003</v>
      </c>
      <c r="F909" s="4">
        <v>41.940169500000003</v>
      </c>
      <c r="G909" s="4">
        <v>0</v>
      </c>
      <c r="H909" s="4">
        <v>34.764649779999999</v>
      </c>
      <c r="I909" s="4">
        <v>34.764649779999999</v>
      </c>
      <c r="J909" s="4">
        <f t="shared" si="14"/>
        <v>7.175519720000004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-67.060197453623701</v>
      </c>
      <c r="E910" s="4">
        <v>-2.3832748800000003E-3</v>
      </c>
      <c r="F910" s="4">
        <v>67.057814178743698</v>
      </c>
      <c r="G910" s="4">
        <v>-65.044310123623703</v>
      </c>
      <c r="H910" s="4">
        <v>-2.3832748800000003E-3</v>
      </c>
      <c r="I910" s="4">
        <v>65.041926848743699</v>
      </c>
      <c r="J910" s="4">
        <f t="shared" si="14"/>
        <v>2.0158873299999982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4.3795123615007766E-26</v>
      </c>
      <c r="E911" s="4">
        <v>66.998448960000005</v>
      </c>
      <c r="F911" s="4">
        <v>66.998448960000005</v>
      </c>
      <c r="G911" s="4">
        <v>0</v>
      </c>
      <c r="H911" s="4">
        <v>63.611546079999997</v>
      </c>
      <c r="I911" s="4">
        <v>63.611546079999997</v>
      </c>
      <c r="J911" s="4">
        <f t="shared" si="14"/>
        <v>3.3869028800000081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66.998448960000005</v>
      </c>
      <c r="F912" s="4">
        <v>66.998448960000005</v>
      </c>
      <c r="G912" s="4">
        <v>0</v>
      </c>
      <c r="H912" s="4">
        <v>63.611546079999997</v>
      </c>
      <c r="I912" s="4">
        <v>63.611546079999997</v>
      </c>
      <c r="J912" s="4">
        <f t="shared" si="14"/>
        <v>3.3869028800000081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-49.519160929999998</v>
      </c>
      <c r="E913" s="4">
        <v>49.519160929999998</v>
      </c>
      <c r="F913" s="4">
        <v>99.038321859999996</v>
      </c>
      <c r="G913" s="4">
        <v>-40.830972529999997</v>
      </c>
      <c r="H913" s="4">
        <v>40.830972529999997</v>
      </c>
      <c r="I913" s="4">
        <v>81.661945059999994</v>
      </c>
      <c r="J913" s="4">
        <f t="shared" si="14"/>
        <v>17.376376800000003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0</v>
      </c>
      <c r="E914" s="4">
        <v>66.998448960000005</v>
      </c>
      <c r="F914" s="4">
        <v>66.998448960000005</v>
      </c>
      <c r="G914" s="4">
        <v>0</v>
      </c>
      <c r="H914" s="4">
        <v>63.611546079999997</v>
      </c>
      <c r="I914" s="4">
        <v>63.611546079999997</v>
      </c>
      <c r="J914" s="4">
        <f t="shared" si="14"/>
        <v>3.3869028800000081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5.0420453531358688E-15</v>
      </c>
      <c r="E915" s="4">
        <v>117.99368466512004</v>
      </c>
      <c r="F915" s="4">
        <v>117.99368466512004</v>
      </c>
      <c r="G915" s="4">
        <v>2.8922946343719447E-15</v>
      </c>
      <c r="H915" s="4">
        <v>115.91791592511998</v>
      </c>
      <c r="I915" s="4">
        <v>115.91791592511998</v>
      </c>
      <c r="J915" s="4">
        <f t="shared" si="14"/>
        <v>2.0757687400000577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-1.0320138389886693E-17</v>
      </c>
      <c r="E916" s="4">
        <v>270.80295624311998</v>
      </c>
      <c r="F916" s="4">
        <v>270.80295624311998</v>
      </c>
      <c r="G916" s="4">
        <v>8.8329256824546089E-24</v>
      </c>
      <c r="H916" s="4">
        <v>258.24655212311995</v>
      </c>
      <c r="I916" s="4">
        <v>258.24655212311995</v>
      </c>
      <c r="J916" s="4">
        <f t="shared" si="14"/>
        <v>12.556404120000025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-293.38769572072914</v>
      </c>
      <c r="E917" s="4">
        <v>1000</v>
      </c>
      <c r="F917" s="4">
        <v>1293.3876957207292</v>
      </c>
      <c r="G917" s="4">
        <v>-270.10337218439884</v>
      </c>
      <c r="H917" s="4">
        <v>1000</v>
      </c>
      <c r="I917" s="4">
        <v>1270.1033721843987</v>
      </c>
      <c r="J917" s="4">
        <f t="shared" si="14"/>
        <v>23.284323536330476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45.627964529999986</v>
      </c>
      <c r="F920" s="4">
        <v>45.627964529999986</v>
      </c>
      <c r="G920" s="4">
        <v>0</v>
      </c>
      <c r="H920" s="4">
        <v>38.290781699999997</v>
      </c>
      <c r="I920" s="4">
        <v>38.290781699999997</v>
      </c>
      <c r="J920" s="4">
        <f t="shared" si="14"/>
        <v>7.3371828299999891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14.064918553333335</v>
      </c>
      <c r="F921" s="4">
        <v>14.064918553333335</v>
      </c>
      <c r="G921" s="4">
        <v>0</v>
      </c>
      <c r="H921" s="4">
        <v>15.351298156666667</v>
      </c>
      <c r="I921" s="4">
        <v>15.351298156666667</v>
      </c>
      <c r="J921" s="4">
        <f t="shared" si="14"/>
        <v>-1.2863796033333319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14.064918553333333</v>
      </c>
      <c r="F922" s="4">
        <v>14.064918553333333</v>
      </c>
      <c r="G922" s="4">
        <v>0</v>
      </c>
      <c r="H922" s="4">
        <v>15.351298156666662</v>
      </c>
      <c r="I922" s="4">
        <v>15.351298156666662</v>
      </c>
      <c r="J922" s="4">
        <f t="shared" si="14"/>
        <v>-1.2863796033333283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14.064918553333333</v>
      </c>
      <c r="F923" s="4">
        <v>14.064918553333333</v>
      </c>
      <c r="G923" s="4">
        <v>0</v>
      </c>
      <c r="H923" s="4">
        <v>15.351298156666672</v>
      </c>
      <c r="I923" s="4">
        <v>15.351298156666672</v>
      </c>
      <c r="J923" s="4">
        <f t="shared" si="14"/>
        <v>-1.286379603333339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-8.1155853242685044E-28</v>
      </c>
      <c r="E924" s="4">
        <v>14.064918553333339</v>
      </c>
      <c r="F924" s="4">
        <v>14.064918553333339</v>
      </c>
      <c r="G924" s="4">
        <v>0</v>
      </c>
      <c r="H924" s="4">
        <v>15.351298156666671</v>
      </c>
      <c r="I924" s="4">
        <v>15.351298156666671</v>
      </c>
      <c r="J924" s="4">
        <f t="shared" si="14"/>
        <v>-1.2863796033333319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79.875225729999997</v>
      </c>
      <c r="F925" s="4">
        <v>79.875225729999997</v>
      </c>
      <c r="G925" s="4">
        <v>0</v>
      </c>
      <c r="H925" s="4">
        <v>78.343978550000003</v>
      </c>
      <c r="I925" s="4">
        <v>78.343978550000003</v>
      </c>
      <c r="J925" s="4">
        <f t="shared" si="14"/>
        <v>1.531247179999994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79.875225729999997</v>
      </c>
      <c r="F926" s="4">
        <v>79.875225729999997</v>
      </c>
      <c r="G926" s="4">
        <v>0</v>
      </c>
      <c r="H926" s="4">
        <v>71.70319705</v>
      </c>
      <c r="I926" s="4">
        <v>71.70319705</v>
      </c>
      <c r="J926" s="4">
        <f t="shared" si="14"/>
        <v>8.1720286799999968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62.775797533333346</v>
      </c>
      <c r="F927" s="4">
        <v>62.775797533333346</v>
      </c>
      <c r="G927" s="4">
        <v>0</v>
      </c>
      <c r="H927" s="4">
        <v>53.642079856666662</v>
      </c>
      <c r="I927" s="4">
        <v>53.642079856666662</v>
      </c>
      <c r="J927" s="4">
        <f t="shared" si="14"/>
        <v>9.1337176766666843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62.691473719999998</v>
      </c>
      <c r="F929" s="4">
        <v>62.691473719999998</v>
      </c>
      <c r="G929" s="4">
        <v>0</v>
      </c>
      <c r="H929" s="4">
        <v>62.8405816</v>
      </c>
      <c r="I929" s="4">
        <v>62.8405816</v>
      </c>
      <c r="J929" s="4">
        <f t="shared" si="14"/>
        <v>-0.14910788000000252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0</v>
      </c>
      <c r="E932" s="4">
        <v>185.35399143999999</v>
      </c>
      <c r="F932" s="4">
        <v>185.35399143999999</v>
      </c>
      <c r="G932" s="4">
        <v>-7.9773413019637414E-26</v>
      </c>
      <c r="H932" s="4">
        <v>154.82281320511999</v>
      </c>
      <c r="I932" s="4">
        <v>154.82281320511999</v>
      </c>
      <c r="J932" s="4">
        <f t="shared" si="14"/>
        <v>30.531178234880002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-64.925803999999999</v>
      </c>
      <c r="E933" s="4">
        <v>0</v>
      </c>
      <c r="F933" s="4">
        <v>64.925803999999999</v>
      </c>
      <c r="G933" s="4">
        <v>-60.382390520000008</v>
      </c>
      <c r="H933" s="4">
        <v>0</v>
      </c>
      <c r="I933" s="4">
        <v>60.382390520000008</v>
      </c>
      <c r="J933" s="4">
        <f t="shared" si="14"/>
        <v>4.543413479999991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51.940643200000004</v>
      </c>
      <c r="F934" s="4">
        <v>51.940643200000004</v>
      </c>
      <c r="G934" s="4">
        <v>0</v>
      </c>
      <c r="H934" s="4">
        <v>48.412851460000013</v>
      </c>
      <c r="I934" s="4">
        <v>48.412851460000013</v>
      </c>
      <c r="J934" s="4">
        <f t="shared" si="14"/>
        <v>3.5277917399999907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57.917501500000014</v>
      </c>
      <c r="F935" s="4">
        <v>57.917501500000014</v>
      </c>
      <c r="G935" s="4">
        <v>0</v>
      </c>
      <c r="H935" s="4">
        <v>52.36175467000001</v>
      </c>
      <c r="I935" s="4">
        <v>52.36175467000001</v>
      </c>
      <c r="J935" s="4">
        <f t="shared" si="14"/>
        <v>5.5557468300000039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-57.917501500000014</v>
      </c>
      <c r="E936" s="4">
        <v>0</v>
      </c>
      <c r="F936" s="4">
        <v>57.917501500000014</v>
      </c>
      <c r="G936" s="4">
        <v>-52.361754670000018</v>
      </c>
      <c r="H936" s="4">
        <v>0</v>
      </c>
      <c r="I936" s="4">
        <v>52.361754670000018</v>
      </c>
      <c r="J936" s="4">
        <f t="shared" si="14"/>
        <v>5.5557468299999968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57.089139109999998</v>
      </c>
      <c r="F937" s="4">
        <v>57.089139109999998</v>
      </c>
      <c r="G937" s="4">
        <v>0</v>
      </c>
      <c r="H937" s="4">
        <v>52.361754670000003</v>
      </c>
      <c r="I937" s="4">
        <v>52.361754670000003</v>
      </c>
      <c r="J937" s="4">
        <f t="shared" si="14"/>
        <v>4.7273844399999945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35.808051300000002</v>
      </c>
      <c r="F938" s="4">
        <v>35.808051300000002</v>
      </c>
      <c r="G938" s="4">
        <v>0</v>
      </c>
      <c r="H938" s="4">
        <v>40.56767851</v>
      </c>
      <c r="I938" s="4">
        <v>40.56767851</v>
      </c>
      <c r="J938" s="4">
        <f t="shared" si="14"/>
        <v>-4.7596272099999979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-86.399088239999998</v>
      </c>
      <c r="E941" s="4">
        <v>86.399088239999998</v>
      </c>
      <c r="F941" s="4">
        <v>172.79817648</v>
      </c>
      <c r="G941" s="4">
        <v>-85.547626949999994</v>
      </c>
      <c r="H941" s="4">
        <v>85.547626949999994</v>
      </c>
      <c r="I941" s="4">
        <v>171.09525389999999</v>
      </c>
      <c r="J941" s="4">
        <f t="shared" si="14"/>
        <v>1.7029225800000063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76.993969429999993</v>
      </c>
      <c r="F946" s="4">
        <v>1076.9939694299999</v>
      </c>
      <c r="G946" s="4">
        <v>-999.99999999999989</v>
      </c>
      <c r="H946" s="4">
        <v>68.218382939999984</v>
      </c>
      <c r="I946" s="4">
        <v>1068.2183829399999</v>
      </c>
      <c r="J946" s="4">
        <f t="shared" si="14"/>
        <v>8.7755864900000233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-86.399088239999998</v>
      </c>
      <c r="E947" s="4">
        <v>86.399088239999998</v>
      </c>
      <c r="F947" s="4">
        <v>172.79817648</v>
      </c>
      <c r="G947" s="4">
        <v>-85.547626949999994</v>
      </c>
      <c r="H947" s="4">
        <v>85.547626949999994</v>
      </c>
      <c r="I947" s="4">
        <v>171.09525389999999</v>
      </c>
      <c r="J947" s="4">
        <f t="shared" si="14"/>
        <v>1.7029225800000063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73.378406860000013</v>
      </c>
      <c r="F948" s="4">
        <v>73.378406860000013</v>
      </c>
      <c r="G948" s="4">
        <v>0</v>
      </c>
      <c r="H948" s="4">
        <v>81.56506598</v>
      </c>
      <c r="I948" s="4">
        <v>81.56506598</v>
      </c>
      <c r="J948" s="4">
        <f t="shared" si="14"/>
        <v>-8.1866591199999874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53.818959739999983</v>
      </c>
      <c r="F949" s="4">
        <v>53.818959739999983</v>
      </c>
      <c r="G949" s="4">
        <v>0</v>
      </c>
      <c r="H949" s="4">
        <v>50.935340187999998</v>
      </c>
      <c r="I949" s="4">
        <v>50.935340187999998</v>
      </c>
      <c r="J949" s="4">
        <f t="shared" si="14"/>
        <v>2.8836195519999848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53.81895973999999</v>
      </c>
      <c r="F950" s="4">
        <v>53.81895973999999</v>
      </c>
      <c r="G950" s="4">
        <v>0</v>
      </c>
      <c r="H950" s="4">
        <v>50.935340187999998</v>
      </c>
      <c r="I950" s="4">
        <v>50.935340187999998</v>
      </c>
      <c r="J950" s="4">
        <f t="shared" si="14"/>
        <v>2.8836195519999919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53.818959739999983</v>
      </c>
      <c r="F951" s="4">
        <v>53.818959739999983</v>
      </c>
      <c r="G951" s="4">
        <v>0</v>
      </c>
      <c r="H951" s="4">
        <v>50.935340187999998</v>
      </c>
      <c r="I951" s="4">
        <v>50.935340187999998</v>
      </c>
      <c r="J951" s="4">
        <f t="shared" si="14"/>
        <v>2.8836195519999848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-57.738349939999999</v>
      </c>
      <c r="E952" s="4">
        <v>57.738349939999999</v>
      </c>
      <c r="F952" s="4">
        <v>115.47669988</v>
      </c>
      <c r="G952" s="4">
        <v>-59.311746499999998</v>
      </c>
      <c r="H952" s="4">
        <v>59.311746499999998</v>
      </c>
      <c r="I952" s="4">
        <v>118.623493</v>
      </c>
      <c r="J952" s="4">
        <f t="shared" si="14"/>
        <v>-3.1467931199999981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-88.363034159999998</v>
      </c>
      <c r="E953" s="4">
        <v>0</v>
      </c>
      <c r="F953" s="4">
        <v>88.363034159999998</v>
      </c>
      <c r="G953" s="4">
        <v>-97.679537080000003</v>
      </c>
      <c r="H953" s="4">
        <v>0</v>
      </c>
      <c r="I953" s="4">
        <v>97.679537080000003</v>
      </c>
      <c r="J953" s="4">
        <f t="shared" si="14"/>
        <v>-9.3165029200000049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6.2868088721554684E-27</v>
      </c>
      <c r="E955" s="4">
        <v>28.129837106666663</v>
      </c>
      <c r="F955" s="4">
        <v>28.129837106666663</v>
      </c>
      <c r="G955" s="4">
        <v>0</v>
      </c>
      <c r="H955" s="4">
        <v>30.702596313333334</v>
      </c>
      <c r="I955" s="4">
        <v>30.702596313333334</v>
      </c>
      <c r="J955" s="4">
        <f t="shared" si="14"/>
        <v>-2.5727592066666709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0</v>
      </c>
      <c r="E956" s="4">
        <v>55.398592989999997</v>
      </c>
      <c r="F956" s="4">
        <v>55.398592989999997</v>
      </c>
      <c r="G956" s="4">
        <v>0</v>
      </c>
      <c r="H956" s="4">
        <v>40.030238050000001</v>
      </c>
      <c r="I956" s="4">
        <v>40.030238050000001</v>
      </c>
      <c r="J956" s="4">
        <f t="shared" si="14"/>
        <v>15.368354939999996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0</v>
      </c>
      <c r="E957" s="4">
        <v>55.398592989999997</v>
      </c>
      <c r="F957" s="4">
        <v>55.398592989999997</v>
      </c>
      <c r="G957" s="4">
        <v>0</v>
      </c>
      <c r="H957" s="4">
        <v>40.030238050000001</v>
      </c>
      <c r="I957" s="4">
        <v>40.030238050000001</v>
      </c>
      <c r="J957" s="4">
        <f t="shared" si="14"/>
        <v>15.368354939999996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4">
        <v>0</v>
      </c>
      <c r="J959" s="4">
        <f t="shared" si="14"/>
        <v>0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4">
        <v>0</v>
      </c>
      <c r="J960" s="4">
        <f t="shared" si="14"/>
        <v>0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4">
        <v>0</v>
      </c>
      <c r="J961" s="4">
        <f t="shared" si="14"/>
        <v>0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7.4943436819622603E-30</v>
      </c>
      <c r="E964" s="4">
        <v>11.389078204</v>
      </c>
      <c r="F964" s="4">
        <v>11.389078204</v>
      </c>
      <c r="G964" s="4">
        <v>0</v>
      </c>
      <c r="H964" s="4">
        <v>12.075242652</v>
      </c>
      <c r="I964" s="4">
        <v>12.075242652</v>
      </c>
      <c r="J964" s="4">
        <f t="shared" ref="J964:J1027" si="15">F964-I964</f>
        <v>-0.68616444799999954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-7.2196134163080292E-29</v>
      </c>
      <c r="F965" s="4">
        <v>-7.2196134163080292E-29</v>
      </c>
      <c r="G965" s="4">
        <v>0</v>
      </c>
      <c r="H965" s="4">
        <v>0</v>
      </c>
      <c r="I965" s="4">
        <v>0</v>
      </c>
      <c r="J965" s="4">
        <f t="shared" si="15"/>
        <v>-7.2196134163080292E-29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3.0880574041642898E-29</v>
      </c>
      <c r="F966" s="4">
        <v>3.0880574041642898E-29</v>
      </c>
      <c r="G966" s="4">
        <v>0</v>
      </c>
      <c r="H966" s="4">
        <v>0</v>
      </c>
      <c r="I966" s="4">
        <v>0</v>
      </c>
      <c r="J966" s="4">
        <f t="shared" si="15"/>
        <v>3.0880574041642898E-29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56.265392550000001</v>
      </c>
      <c r="F969" s="4">
        <v>56.265392550000001</v>
      </c>
      <c r="G969" s="4">
        <v>0</v>
      </c>
      <c r="H969" s="4">
        <v>56.909792959999997</v>
      </c>
      <c r="I969" s="4">
        <v>56.909792959999997</v>
      </c>
      <c r="J969" s="4">
        <f t="shared" si="15"/>
        <v>-0.64440040999999582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130.70509354000009</v>
      </c>
      <c r="F970" s="4">
        <v>130.70509354000009</v>
      </c>
      <c r="G970" s="4">
        <v>0</v>
      </c>
      <c r="H970" s="4">
        <v>124.64346629999993</v>
      </c>
      <c r="I970" s="4">
        <v>124.64346629999993</v>
      </c>
      <c r="J970" s="4">
        <f t="shared" si="15"/>
        <v>6.0616272400001634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66.179244300000008</v>
      </c>
      <c r="F971" s="4">
        <v>66.179244300000008</v>
      </c>
      <c r="G971" s="4">
        <v>0</v>
      </c>
      <c r="H971" s="4">
        <v>66.064662250000012</v>
      </c>
      <c r="I971" s="4">
        <v>66.064662250000012</v>
      </c>
      <c r="J971" s="4">
        <f t="shared" si="15"/>
        <v>0.11458204999999566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130.70509354000006</v>
      </c>
      <c r="F972" s="4">
        <v>130.70509354000006</v>
      </c>
      <c r="G972" s="4">
        <v>0</v>
      </c>
      <c r="H972" s="4">
        <v>124.64346630000007</v>
      </c>
      <c r="I972" s="4">
        <v>124.64346630000007</v>
      </c>
      <c r="J972" s="4">
        <f t="shared" si="15"/>
        <v>6.0616272399999929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45.547938309999992</v>
      </c>
      <c r="F973" s="4">
        <v>45.547938309999992</v>
      </c>
      <c r="G973" s="4">
        <v>0</v>
      </c>
      <c r="H973" s="4">
        <v>43.400279789999956</v>
      </c>
      <c r="I973" s="4">
        <v>43.400279789999956</v>
      </c>
      <c r="J973" s="4">
        <f t="shared" si="15"/>
        <v>2.1476585200000358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117.99368466512003</v>
      </c>
      <c r="F974" s="4">
        <v>117.99368466512003</v>
      </c>
      <c r="G974" s="4">
        <v>0</v>
      </c>
      <c r="H974" s="4">
        <v>115.91791592512001</v>
      </c>
      <c r="I974" s="4">
        <v>115.91791592512001</v>
      </c>
      <c r="J974" s="4">
        <f t="shared" si="15"/>
        <v>2.0757687400000151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117.99368466512004</v>
      </c>
      <c r="F975" s="4">
        <v>117.99368466512004</v>
      </c>
      <c r="G975" s="4">
        <v>0</v>
      </c>
      <c r="H975" s="4">
        <v>115.91791592511997</v>
      </c>
      <c r="I975" s="4">
        <v>115.91791592511997</v>
      </c>
      <c r="J975" s="4">
        <f t="shared" si="15"/>
        <v>2.0757687400000719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130.70509353999981</v>
      </c>
      <c r="F977" s="4">
        <v>130.70509353999981</v>
      </c>
      <c r="G977" s="4">
        <v>0</v>
      </c>
      <c r="H977" s="4">
        <v>124.64346630000001</v>
      </c>
      <c r="I977" s="4">
        <v>124.64346630000001</v>
      </c>
      <c r="J977" s="4">
        <f t="shared" si="15"/>
        <v>6.0616272399997939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137.18353894999998</v>
      </c>
      <c r="F978" s="4">
        <v>137.18353894999998</v>
      </c>
      <c r="G978" s="4">
        <v>0</v>
      </c>
      <c r="H978" s="4">
        <v>135.60853918999999</v>
      </c>
      <c r="I978" s="4">
        <v>135.60853918999999</v>
      </c>
      <c r="J978" s="4">
        <f t="shared" si="15"/>
        <v>1.5749997599999972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-1.3528222453091488E-27</v>
      </c>
      <c r="E979" s="4">
        <v>97.34640967</v>
      </c>
      <c r="F979" s="4">
        <v>97.34640967</v>
      </c>
      <c r="G979" s="4">
        <v>0</v>
      </c>
      <c r="H979" s="4">
        <v>91.707577569999998</v>
      </c>
      <c r="I979" s="4">
        <v>91.707577569999998</v>
      </c>
      <c r="J979" s="4">
        <f t="shared" si="15"/>
        <v>5.6388321000000019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62.778163630000009</v>
      </c>
      <c r="F982" s="4">
        <v>62.778163630000009</v>
      </c>
      <c r="G982" s="4">
        <v>0</v>
      </c>
      <c r="H982" s="4">
        <v>62.728076520000002</v>
      </c>
      <c r="I982" s="4">
        <v>62.728076520000002</v>
      </c>
      <c r="J982" s="4">
        <f t="shared" si="15"/>
        <v>5.0087110000006874E-2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1.0931139223474667E-27</v>
      </c>
      <c r="E983" s="4">
        <v>50.014871410000005</v>
      </c>
      <c r="F983" s="4">
        <v>50.014871410000005</v>
      </c>
      <c r="G983" s="4">
        <v>0</v>
      </c>
      <c r="H983" s="4">
        <v>42.737645530000002</v>
      </c>
      <c r="I983" s="4">
        <v>42.737645530000002</v>
      </c>
      <c r="J983" s="4">
        <f t="shared" si="15"/>
        <v>7.2772258800000031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206.86520150999999</v>
      </c>
      <c r="F984" s="4">
        <v>206.86520150999999</v>
      </c>
      <c r="G984" s="4">
        <v>0</v>
      </c>
      <c r="H984" s="4">
        <v>194.69589432000001</v>
      </c>
      <c r="I984" s="4">
        <v>194.69589432000001</v>
      </c>
      <c r="J984" s="4">
        <f t="shared" si="15"/>
        <v>12.169307189999984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36.689203430000006</v>
      </c>
      <c r="F986" s="4">
        <v>36.689203430000006</v>
      </c>
      <c r="G986" s="4">
        <v>0</v>
      </c>
      <c r="H986" s="4">
        <v>40.782532989999993</v>
      </c>
      <c r="I986" s="4">
        <v>40.782532989999993</v>
      </c>
      <c r="J986" s="4">
        <f t="shared" si="15"/>
        <v>-4.0933295599999866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393.27471908971995</v>
      </c>
      <c r="F988" s="4">
        <v>393.27471908971995</v>
      </c>
      <c r="G988" s="4">
        <v>0</v>
      </c>
      <c r="H988" s="4">
        <v>370.48144482472003</v>
      </c>
      <c r="I988" s="4">
        <v>370.48144482472003</v>
      </c>
      <c r="J988" s="4">
        <f t="shared" si="15"/>
        <v>22.793274264999923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-45.988318419999985</v>
      </c>
      <c r="E989" s="4">
        <v>0</v>
      </c>
      <c r="F989" s="4">
        <v>45.988318419999985</v>
      </c>
      <c r="G989" s="4">
        <v>-40.071260319999993</v>
      </c>
      <c r="H989" s="4">
        <v>0</v>
      </c>
      <c r="I989" s="4">
        <v>40.071260319999993</v>
      </c>
      <c r="J989" s="4">
        <f t="shared" si="15"/>
        <v>5.9170580999999913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294.30655769999998</v>
      </c>
      <c r="F992" s="4">
        <v>294.30655769999998</v>
      </c>
      <c r="G992" s="4">
        <v>0</v>
      </c>
      <c r="H992" s="4">
        <v>277.8212772</v>
      </c>
      <c r="I992" s="4">
        <v>277.8212772</v>
      </c>
      <c r="J992" s="4">
        <f t="shared" si="15"/>
        <v>16.485280499999988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75.676481010000003</v>
      </c>
      <c r="F993" s="4">
        <v>75.676481010000003</v>
      </c>
      <c r="G993" s="4">
        <v>0</v>
      </c>
      <c r="H993" s="4">
        <v>73.115662349999994</v>
      </c>
      <c r="I993" s="4">
        <v>73.115662349999994</v>
      </c>
      <c r="J993" s="4">
        <f t="shared" si="15"/>
        <v>2.5608186600000096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63.706644579999917</v>
      </c>
      <c r="F994" s="4">
        <v>63.706644579999917</v>
      </c>
      <c r="G994" s="4">
        <v>0</v>
      </c>
      <c r="H994" s="4">
        <v>61.031920219999947</v>
      </c>
      <c r="I994" s="4">
        <v>61.031920219999947</v>
      </c>
      <c r="J994" s="4">
        <f t="shared" si="15"/>
        <v>2.6747243599999706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63.706644579999931</v>
      </c>
      <c r="F995" s="4">
        <v>63.706644579999931</v>
      </c>
      <c r="G995" s="4">
        <v>0</v>
      </c>
      <c r="H995" s="4">
        <v>61.031920219999819</v>
      </c>
      <c r="I995" s="4">
        <v>61.031920219999819</v>
      </c>
      <c r="J995" s="4">
        <f t="shared" si="15"/>
        <v>2.6747243600001127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75.676481010000003</v>
      </c>
      <c r="F996" s="4">
        <v>75.676481010000003</v>
      </c>
      <c r="G996" s="4">
        <v>0</v>
      </c>
      <c r="H996" s="4">
        <v>73.115662349999994</v>
      </c>
      <c r="I996" s="4">
        <v>73.115662349999994</v>
      </c>
      <c r="J996" s="4">
        <f t="shared" si="15"/>
        <v>2.5608186600000096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75.676481010000003</v>
      </c>
      <c r="F997" s="4">
        <v>75.676481010000003</v>
      </c>
      <c r="G997" s="4">
        <v>0</v>
      </c>
      <c r="H997" s="4">
        <v>73.115662349999994</v>
      </c>
      <c r="I997" s="4">
        <v>73.115662349999994</v>
      </c>
      <c r="J997" s="4">
        <f t="shared" si="15"/>
        <v>2.5608186600000096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75.676481010000003</v>
      </c>
      <c r="F998" s="4">
        <v>75.676481010000003</v>
      </c>
      <c r="G998" s="4">
        <v>0</v>
      </c>
      <c r="H998" s="4">
        <v>73.115662349999994</v>
      </c>
      <c r="I998" s="4">
        <v>73.115662349999994</v>
      </c>
      <c r="J998" s="4">
        <f t="shared" si="15"/>
        <v>2.5608186600000096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75.676481010000003</v>
      </c>
      <c r="F999" s="4">
        <v>75.676481010000003</v>
      </c>
      <c r="G999" s="4">
        <v>0</v>
      </c>
      <c r="H999" s="4">
        <v>73.115662349999994</v>
      </c>
      <c r="I999" s="4">
        <v>73.115662349999994</v>
      </c>
      <c r="J999" s="4">
        <f t="shared" si="15"/>
        <v>2.5608186600000096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63.706644580000123</v>
      </c>
      <c r="F1000" s="4">
        <v>63.706644580000123</v>
      </c>
      <c r="G1000" s="4">
        <v>0</v>
      </c>
      <c r="H1000" s="4">
        <v>61.031920220000167</v>
      </c>
      <c r="I1000" s="4">
        <v>61.031920220000167</v>
      </c>
      <c r="J1000" s="4">
        <f t="shared" si="15"/>
        <v>2.6747243599999564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63.706644580000024</v>
      </c>
      <c r="F1001" s="4">
        <v>63.706644580000024</v>
      </c>
      <c r="G1001" s="4">
        <v>0</v>
      </c>
      <c r="H1001" s="4">
        <v>61.031920219999847</v>
      </c>
      <c r="I1001" s="4">
        <v>61.031920219999847</v>
      </c>
      <c r="J1001" s="4">
        <f t="shared" si="15"/>
        <v>2.6747243600001767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63.706644580000074</v>
      </c>
      <c r="F1002" s="4">
        <v>63.706644580000074</v>
      </c>
      <c r="G1002" s="4">
        <v>0</v>
      </c>
      <c r="H1002" s="4">
        <v>61.031920219999989</v>
      </c>
      <c r="I1002" s="4">
        <v>61.031920219999989</v>
      </c>
      <c r="J1002" s="4">
        <f t="shared" si="15"/>
        <v>2.6747243600000843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63.706644580000116</v>
      </c>
      <c r="F1003" s="4">
        <v>63.706644580000116</v>
      </c>
      <c r="G1003" s="4">
        <v>0</v>
      </c>
      <c r="H1003" s="4">
        <v>61.031920219999989</v>
      </c>
      <c r="I1003" s="4">
        <v>61.031920219999989</v>
      </c>
      <c r="J1003" s="4">
        <f t="shared" si="15"/>
        <v>2.6747243600001269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63.706644580000066</v>
      </c>
      <c r="F1004" s="4">
        <v>63.706644580000066</v>
      </c>
      <c r="G1004" s="4">
        <v>0</v>
      </c>
      <c r="H1004" s="4">
        <v>61.031920219999904</v>
      </c>
      <c r="I1004" s="4">
        <v>61.031920219999904</v>
      </c>
      <c r="J1004" s="4">
        <f t="shared" si="15"/>
        <v>2.6747243600001624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75.676481010000003</v>
      </c>
      <c r="F1005" s="4">
        <v>75.676481010000003</v>
      </c>
      <c r="G1005" s="4">
        <v>0</v>
      </c>
      <c r="H1005" s="4">
        <v>73.115662349999994</v>
      </c>
      <c r="I1005" s="4">
        <v>73.115662349999994</v>
      </c>
      <c r="J1005" s="4">
        <f t="shared" si="15"/>
        <v>2.5608186600000096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75.676481010000003</v>
      </c>
      <c r="F1006" s="4">
        <v>75.676481010000003</v>
      </c>
      <c r="G1006" s="4">
        <v>0</v>
      </c>
      <c r="H1006" s="4">
        <v>73.115662349999994</v>
      </c>
      <c r="I1006" s="4">
        <v>73.115662349999994</v>
      </c>
      <c r="J1006" s="4">
        <f t="shared" si="15"/>
        <v>2.5608186600000096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75.676481010000003</v>
      </c>
      <c r="F1007" s="4">
        <v>75.676481010000003</v>
      </c>
      <c r="G1007" s="4">
        <v>0</v>
      </c>
      <c r="H1007" s="4">
        <v>73.115662349999994</v>
      </c>
      <c r="I1007" s="4">
        <v>73.115662349999994</v>
      </c>
      <c r="J1007" s="4">
        <f t="shared" si="15"/>
        <v>2.5608186600000096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75.676481010000003</v>
      </c>
      <c r="F1008" s="4">
        <v>75.676481010000003</v>
      </c>
      <c r="G1008" s="4">
        <v>0</v>
      </c>
      <c r="H1008" s="4">
        <v>73.115662349999994</v>
      </c>
      <c r="I1008" s="4">
        <v>73.115662349999994</v>
      </c>
      <c r="J1008" s="4">
        <f t="shared" si="15"/>
        <v>2.5608186600000096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75.676481010000003</v>
      </c>
      <c r="F1009" s="4">
        <v>75.676481010000003</v>
      </c>
      <c r="G1009" s="4">
        <v>0</v>
      </c>
      <c r="H1009" s="4">
        <v>73.115662349999994</v>
      </c>
      <c r="I1009" s="4">
        <v>73.115662349999994</v>
      </c>
      <c r="J1009" s="4">
        <f t="shared" si="15"/>
        <v>2.5608186600000096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75.676481010000003</v>
      </c>
      <c r="F1010" s="4">
        <v>75.676481010000003</v>
      </c>
      <c r="G1010" s="4">
        <v>0</v>
      </c>
      <c r="H1010" s="4">
        <v>73.115662349999994</v>
      </c>
      <c r="I1010" s="4">
        <v>73.115662349999994</v>
      </c>
      <c r="J1010" s="4">
        <f t="shared" si="15"/>
        <v>2.5608186600000096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75.676481010000003</v>
      </c>
      <c r="F1011" s="4">
        <v>75.676481010000003</v>
      </c>
      <c r="G1011" s="4">
        <v>0</v>
      </c>
      <c r="H1011" s="4">
        <v>73.115662349999994</v>
      </c>
      <c r="I1011" s="4">
        <v>73.115662349999994</v>
      </c>
      <c r="J1011" s="4">
        <f t="shared" si="15"/>
        <v>2.5608186600000096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75.676481010000003</v>
      </c>
      <c r="F1012" s="4">
        <v>75.676481010000003</v>
      </c>
      <c r="G1012" s="4">
        <v>0</v>
      </c>
      <c r="H1012" s="4">
        <v>73.115662349999994</v>
      </c>
      <c r="I1012" s="4">
        <v>73.115662349999994</v>
      </c>
      <c r="J1012" s="4">
        <f t="shared" si="15"/>
        <v>2.5608186600000096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63.706644580000159</v>
      </c>
      <c r="F1013" s="4">
        <v>63.706644580000159</v>
      </c>
      <c r="G1013" s="4">
        <v>0</v>
      </c>
      <c r="H1013" s="4">
        <v>61.031920219999989</v>
      </c>
      <c r="I1013" s="4">
        <v>61.031920219999989</v>
      </c>
      <c r="J1013" s="4">
        <f t="shared" si="15"/>
        <v>2.6747243600001696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63.706644580000003</v>
      </c>
      <c r="F1014" s="4">
        <v>63.706644580000003</v>
      </c>
      <c r="G1014" s="4">
        <v>0</v>
      </c>
      <c r="H1014" s="4">
        <v>61.03192021999989</v>
      </c>
      <c r="I1014" s="4">
        <v>61.03192021999989</v>
      </c>
      <c r="J1014" s="4">
        <f t="shared" si="15"/>
        <v>2.6747243600001127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63.706644580000003</v>
      </c>
      <c r="F1015" s="4">
        <v>63.706644580000003</v>
      </c>
      <c r="G1015" s="4">
        <v>0</v>
      </c>
      <c r="H1015" s="4">
        <v>61.031920219999932</v>
      </c>
      <c r="I1015" s="4">
        <v>61.031920219999932</v>
      </c>
      <c r="J1015" s="4">
        <f t="shared" si="15"/>
        <v>2.6747243600000701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63.706644580000038</v>
      </c>
      <c r="F1016" s="4">
        <v>63.706644580000038</v>
      </c>
      <c r="G1016" s="4">
        <v>0</v>
      </c>
      <c r="H1016" s="4">
        <v>61.031920219999996</v>
      </c>
      <c r="I1016" s="4">
        <v>61.031920219999996</v>
      </c>
      <c r="J1016" s="4">
        <f t="shared" si="15"/>
        <v>2.6747243600000417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75.676481010000003</v>
      </c>
      <c r="F1017" s="4">
        <v>75.676481010000003</v>
      </c>
      <c r="G1017" s="4">
        <v>0</v>
      </c>
      <c r="H1017" s="4">
        <v>73.115662349999994</v>
      </c>
      <c r="I1017" s="4">
        <v>73.115662349999994</v>
      </c>
      <c r="J1017" s="4">
        <f t="shared" si="15"/>
        <v>2.5608186600000096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75.676481010000003</v>
      </c>
      <c r="F1018" s="4">
        <v>75.676481010000003</v>
      </c>
      <c r="G1018" s="4">
        <v>0</v>
      </c>
      <c r="H1018" s="4">
        <v>73.115662349999994</v>
      </c>
      <c r="I1018" s="4">
        <v>73.115662349999994</v>
      </c>
      <c r="J1018" s="4">
        <f t="shared" si="15"/>
        <v>2.5608186600000096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75.676481010000003</v>
      </c>
      <c r="F1019" s="4">
        <v>75.676481010000003</v>
      </c>
      <c r="G1019" s="4">
        <v>0</v>
      </c>
      <c r="H1019" s="4">
        <v>73.115662349999994</v>
      </c>
      <c r="I1019" s="4">
        <v>73.115662349999994</v>
      </c>
      <c r="J1019" s="4">
        <f t="shared" si="15"/>
        <v>2.5608186600000096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75.676481010000003</v>
      </c>
      <c r="F1020" s="4">
        <v>75.676481010000003</v>
      </c>
      <c r="G1020" s="4">
        <v>0</v>
      </c>
      <c r="H1020" s="4">
        <v>73.115662349999994</v>
      </c>
      <c r="I1020" s="4">
        <v>73.115662349999994</v>
      </c>
      <c r="J1020" s="4">
        <f t="shared" si="15"/>
        <v>2.5608186600000096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75.676481010000003</v>
      </c>
      <c r="F1021" s="4">
        <v>75.676481010000003</v>
      </c>
      <c r="G1021" s="4">
        <v>0</v>
      </c>
      <c r="H1021" s="4">
        <v>73.115662349999994</v>
      </c>
      <c r="I1021" s="4">
        <v>73.115662349999994</v>
      </c>
      <c r="J1021" s="4">
        <f t="shared" si="15"/>
        <v>2.5608186600000096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75.676481010000003</v>
      </c>
      <c r="F1022" s="4">
        <v>75.676481010000003</v>
      </c>
      <c r="G1022" s="4">
        <v>0</v>
      </c>
      <c r="H1022" s="4">
        <v>73.115662349999994</v>
      </c>
      <c r="I1022" s="4">
        <v>73.115662349999994</v>
      </c>
      <c r="J1022" s="4">
        <f t="shared" si="15"/>
        <v>2.5608186600000096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75.676481010000003</v>
      </c>
      <c r="F1023" s="4">
        <v>75.676481010000003</v>
      </c>
      <c r="G1023" s="4">
        <v>0</v>
      </c>
      <c r="H1023" s="4">
        <v>73.115662349999994</v>
      </c>
      <c r="I1023" s="4">
        <v>73.115662349999994</v>
      </c>
      <c r="J1023" s="4">
        <f t="shared" si="15"/>
        <v>2.5608186600000096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75.676481010000003</v>
      </c>
      <c r="F1024" s="4">
        <v>75.676481010000003</v>
      </c>
      <c r="G1024" s="4">
        <v>0</v>
      </c>
      <c r="H1024" s="4">
        <v>73.115662349999994</v>
      </c>
      <c r="I1024" s="4">
        <v>73.115662349999994</v>
      </c>
      <c r="J1024" s="4">
        <f t="shared" si="15"/>
        <v>2.5608186600000096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75.676481010000003</v>
      </c>
      <c r="F1025" s="4">
        <v>75.676481010000003</v>
      </c>
      <c r="G1025" s="4">
        <v>0</v>
      </c>
      <c r="H1025" s="4">
        <v>73.115662349999994</v>
      </c>
      <c r="I1025" s="4">
        <v>73.115662349999994</v>
      </c>
      <c r="J1025" s="4">
        <f t="shared" si="15"/>
        <v>2.5608186600000096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75.676481010000003</v>
      </c>
      <c r="F1026" s="4">
        <v>75.676481010000003</v>
      </c>
      <c r="G1026" s="4">
        <v>0</v>
      </c>
      <c r="H1026" s="4">
        <v>73.115662349999994</v>
      </c>
      <c r="I1026" s="4">
        <v>73.115662349999994</v>
      </c>
      <c r="J1026" s="4">
        <f t="shared" si="15"/>
        <v>2.5608186600000096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63.706644580000109</v>
      </c>
      <c r="F1027" s="4">
        <v>63.706644580000109</v>
      </c>
      <c r="G1027" s="4">
        <v>0</v>
      </c>
      <c r="H1027" s="4">
        <v>61.031920220000117</v>
      </c>
      <c r="I1027" s="4">
        <v>61.031920220000117</v>
      </c>
      <c r="J1027" s="4">
        <f t="shared" si="15"/>
        <v>2.6747243599999919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63.706644580000187</v>
      </c>
      <c r="F1028" s="4">
        <v>63.706644580000187</v>
      </c>
      <c r="G1028" s="4">
        <v>0</v>
      </c>
      <c r="H1028" s="4">
        <v>61.03192021999989</v>
      </c>
      <c r="I1028" s="4">
        <v>61.03192021999989</v>
      </c>
      <c r="J1028" s="4">
        <f t="shared" ref="J1028:J1091" si="16">F1028-I1028</f>
        <v>2.6747243600002975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63.706644580000066</v>
      </c>
      <c r="F1029" s="4">
        <v>63.706644580000066</v>
      </c>
      <c r="G1029" s="4">
        <v>0</v>
      </c>
      <c r="H1029" s="4">
        <v>61.031920220000025</v>
      </c>
      <c r="I1029" s="4">
        <v>61.031920220000025</v>
      </c>
      <c r="J1029" s="4">
        <f t="shared" si="16"/>
        <v>2.6747243600000417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63.706644579999903</v>
      </c>
      <c r="F1030" s="4">
        <v>63.706644579999903</v>
      </c>
      <c r="G1030" s="4">
        <v>0</v>
      </c>
      <c r="H1030" s="4">
        <v>61.031920219999975</v>
      </c>
      <c r="I1030" s="4">
        <v>61.031920219999975</v>
      </c>
      <c r="J1030" s="4">
        <f t="shared" si="16"/>
        <v>2.674724359999928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75.676481010000003</v>
      </c>
      <c r="F1031" s="4">
        <v>75.676481010000003</v>
      </c>
      <c r="G1031" s="4">
        <v>0</v>
      </c>
      <c r="H1031" s="4">
        <v>73.115662349999994</v>
      </c>
      <c r="I1031" s="4">
        <v>73.115662349999994</v>
      </c>
      <c r="J1031" s="4">
        <f t="shared" si="16"/>
        <v>2.5608186600000096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75.676481010000003</v>
      </c>
      <c r="F1032" s="4">
        <v>75.676481010000003</v>
      </c>
      <c r="G1032" s="4">
        <v>0</v>
      </c>
      <c r="H1032" s="4">
        <v>73.115662349999994</v>
      </c>
      <c r="I1032" s="4">
        <v>73.115662349999994</v>
      </c>
      <c r="J1032" s="4">
        <f t="shared" si="16"/>
        <v>2.5608186600000096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75.676481010000003</v>
      </c>
      <c r="F1033" s="4">
        <v>75.676481010000003</v>
      </c>
      <c r="G1033" s="4">
        <v>0</v>
      </c>
      <c r="H1033" s="4">
        <v>73.115662349999994</v>
      </c>
      <c r="I1033" s="4">
        <v>73.115662349999994</v>
      </c>
      <c r="J1033" s="4">
        <f t="shared" si="16"/>
        <v>2.5608186600000096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75.676481010000003</v>
      </c>
      <c r="F1034" s="4">
        <v>75.676481010000003</v>
      </c>
      <c r="G1034" s="4">
        <v>0</v>
      </c>
      <c r="H1034" s="4">
        <v>73.115662349999994</v>
      </c>
      <c r="I1034" s="4">
        <v>73.115662349999994</v>
      </c>
      <c r="J1034" s="4">
        <f t="shared" si="16"/>
        <v>2.5608186600000096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75.676481010000003</v>
      </c>
      <c r="F1035" s="4">
        <v>75.676481010000003</v>
      </c>
      <c r="G1035" s="4">
        <v>0</v>
      </c>
      <c r="H1035" s="4">
        <v>73.115662349999994</v>
      </c>
      <c r="I1035" s="4">
        <v>73.115662349999994</v>
      </c>
      <c r="J1035" s="4">
        <f t="shared" si="16"/>
        <v>2.5608186600000096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75.676481010000003</v>
      </c>
      <c r="F1036" s="4">
        <v>75.676481010000003</v>
      </c>
      <c r="G1036" s="4">
        <v>0</v>
      </c>
      <c r="H1036" s="4">
        <v>73.115662349999994</v>
      </c>
      <c r="I1036" s="4">
        <v>73.115662349999994</v>
      </c>
      <c r="J1036" s="4">
        <f t="shared" si="16"/>
        <v>2.5608186600000096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75.676481010000003</v>
      </c>
      <c r="F1037" s="4">
        <v>75.676481010000003</v>
      </c>
      <c r="G1037" s="4">
        <v>0</v>
      </c>
      <c r="H1037" s="4">
        <v>73.115662349999994</v>
      </c>
      <c r="I1037" s="4">
        <v>73.115662349999994</v>
      </c>
      <c r="J1037" s="4">
        <f t="shared" si="16"/>
        <v>2.5608186600000096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75.676481010000003</v>
      </c>
      <c r="F1038" s="4">
        <v>75.676481010000003</v>
      </c>
      <c r="G1038" s="4">
        <v>0</v>
      </c>
      <c r="H1038" s="4">
        <v>73.115662349999994</v>
      </c>
      <c r="I1038" s="4">
        <v>73.115662349999994</v>
      </c>
      <c r="J1038" s="4">
        <f t="shared" si="16"/>
        <v>2.5608186600000096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75.676481010000003</v>
      </c>
      <c r="F1039" s="4">
        <v>75.676481010000003</v>
      </c>
      <c r="G1039" s="4">
        <v>0</v>
      </c>
      <c r="H1039" s="4">
        <v>73.115662349999994</v>
      </c>
      <c r="I1039" s="4">
        <v>73.115662349999994</v>
      </c>
      <c r="J1039" s="4">
        <f t="shared" si="16"/>
        <v>2.5608186600000096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75.676481010000003</v>
      </c>
      <c r="F1040" s="4">
        <v>75.676481010000003</v>
      </c>
      <c r="G1040" s="4">
        <v>0</v>
      </c>
      <c r="H1040" s="4">
        <v>73.115662349999994</v>
      </c>
      <c r="I1040" s="4">
        <v>73.115662349999994</v>
      </c>
      <c r="J1040" s="4">
        <f t="shared" si="16"/>
        <v>2.5608186600000096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63.706644580000059</v>
      </c>
      <c r="F1041" s="4">
        <v>63.706644580000059</v>
      </c>
      <c r="G1041" s="4">
        <v>0</v>
      </c>
      <c r="H1041" s="4">
        <v>61.031920220000224</v>
      </c>
      <c r="I1041" s="4">
        <v>61.031920220000224</v>
      </c>
      <c r="J1041" s="4">
        <f t="shared" si="16"/>
        <v>2.6747243599998356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63.706644579999981</v>
      </c>
      <c r="F1042" s="4">
        <v>63.706644579999981</v>
      </c>
      <c r="G1042" s="4">
        <v>0</v>
      </c>
      <c r="H1042" s="4">
        <v>61.031920220000224</v>
      </c>
      <c r="I1042" s="4">
        <v>61.031920220000224</v>
      </c>
      <c r="J1042" s="4">
        <f t="shared" si="16"/>
        <v>2.6747243599997574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63.70664457999996</v>
      </c>
      <c r="F1043" s="4">
        <v>63.70664457999996</v>
      </c>
      <c r="G1043" s="4">
        <v>0</v>
      </c>
      <c r="H1043" s="4">
        <v>61.031920220000146</v>
      </c>
      <c r="I1043" s="4">
        <v>61.031920220000146</v>
      </c>
      <c r="J1043" s="4">
        <f t="shared" si="16"/>
        <v>2.6747243599998143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63.70664457999996</v>
      </c>
      <c r="F1044" s="4">
        <v>63.70664457999996</v>
      </c>
      <c r="G1044" s="4">
        <v>0</v>
      </c>
      <c r="H1044" s="4">
        <v>61.031920219999932</v>
      </c>
      <c r="I1044" s="4">
        <v>61.031920219999932</v>
      </c>
      <c r="J1044" s="4">
        <f t="shared" si="16"/>
        <v>2.6747243600000274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75.676481010000003</v>
      </c>
      <c r="F1045" s="4">
        <v>75.676481010000003</v>
      </c>
      <c r="G1045" s="4">
        <v>0</v>
      </c>
      <c r="H1045" s="4">
        <v>73.115662349999994</v>
      </c>
      <c r="I1045" s="4">
        <v>73.115662349999994</v>
      </c>
      <c r="J1045" s="4">
        <f t="shared" si="16"/>
        <v>2.5608186600000096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75.676481010000003</v>
      </c>
      <c r="F1046" s="4">
        <v>75.676481010000003</v>
      </c>
      <c r="G1046" s="4">
        <v>0</v>
      </c>
      <c r="H1046" s="4">
        <v>73.115662349999994</v>
      </c>
      <c r="I1046" s="4">
        <v>73.115662349999994</v>
      </c>
      <c r="J1046" s="4">
        <f t="shared" si="16"/>
        <v>2.5608186600000096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75.676481010000003</v>
      </c>
      <c r="F1047" s="4">
        <v>75.676481010000003</v>
      </c>
      <c r="G1047" s="4">
        <v>0</v>
      </c>
      <c r="H1047" s="4">
        <v>73.115662349999994</v>
      </c>
      <c r="I1047" s="4">
        <v>73.115662349999994</v>
      </c>
      <c r="J1047" s="4">
        <f t="shared" si="16"/>
        <v>2.5608186600000096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75.676481010000003</v>
      </c>
      <c r="F1048" s="4">
        <v>75.676481010000003</v>
      </c>
      <c r="G1048" s="4">
        <v>0</v>
      </c>
      <c r="H1048" s="4">
        <v>73.115662349999994</v>
      </c>
      <c r="I1048" s="4">
        <v>73.115662349999994</v>
      </c>
      <c r="J1048" s="4">
        <f t="shared" si="16"/>
        <v>2.5608186600000096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75.676481010000003</v>
      </c>
      <c r="F1049" s="4">
        <v>75.676481010000003</v>
      </c>
      <c r="G1049" s="4">
        <v>0</v>
      </c>
      <c r="H1049" s="4">
        <v>73.115662349999994</v>
      </c>
      <c r="I1049" s="4">
        <v>73.115662349999994</v>
      </c>
      <c r="J1049" s="4">
        <f t="shared" si="16"/>
        <v>2.5608186600000096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75.676481010000003</v>
      </c>
      <c r="F1050" s="4">
        <v>75.676481010000003</v>
      </c>
      <c r="G1050" s="4">
        <v>0</v>
      </c>
      <c r="H1050" s="4">
        <v>73.115662349999994</v>
      </c>
      <c r="I1050" s="4">
        <v>73.115662349999994</v>
      </c>
      <c r="J1050" s="4">
        <f t="shared" si="16"/>
        <v>2.5608186600000096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75.676481010000003</v>
      </c>
      <c r="F1051" s="4">
        <v>75.676481010000003</v>
      </c>
      <c r="G1051" s="4">
        <v>0</v>
      </c>
      <c r="H1051" s="4">
        <v>73.115662349999994</v>
      </c>
      <c r="I1051" s="4">
        <v>73.115662349999994</v>
      </c>
      <c r="J1051" s="4">
        <f t="shared" si="16"/>
        <v>2.5608186600000096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75.676481010000003</v>
      </c>
      <c r="F1052" s="4">
        <v>75.676481010000003</v>
      </c>
      <c r="G1052" s="4">
        <v>0</v>
      </c>
      <c r="H1052" s="4">
        <v>73.115662349999994</v>
      </c>
      <c r="I1052" s="4">
        <v>73.115662349999994</v>
      </c>
      <c r="J1052" s="4">
        <f t="shared" si="16"/>
        <v>2.5608186600000096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75.676481010000003</v>
      </c>
      <c r="F1053" s="4">
        <v>75.676481010000003</v>
      </c>
      <c r="G1053" s="4">
        <v>0</v>
      </c>
      <c r="H1053" s="4">
        <v>73.115662349999994</v>
      </c>
      <c r="I1053" s="4">
        <v>73.115662349999994</v>
      </c>
      <c r="J1053" s="4">
        <f t="shared" si="16"/>
        <v>2.5608186600000096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75.676481010000003</v>
      </c>
      <c r="F1054" s="4">
        <v>75.676481010000003</v>
      </c>
      <c r="G1054" s="4">
        <v>0</v>
      </c>
      <c r="H1054" s="4">
        <v>73.115662349999994</v>
      </c>
      <c r="I1054" s="4">
        <v>73.115662349999994</v>
      </c>
      <c r="J1054" s="4">
        <f t="shared" si="16"/>
        <v>2.5608186600000096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72.37213629</v>
      </c>
      <c r="F1063" s="4">
        <v>72.37213629</v>
      </c>
      <c r="G1063" s="4">
        <v>0</v>
      </c>
      <c r="H1063" s="4">
        <v>58.748898699999998</v>
      </c>
      <c r="I1063" s="4">
        <v>58.748898699999998</v>
      </c>
      <c r="J1063" s="4">
        <f t="shared" si="16"/>
        <v>13.623237590000002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65.774557399999992</v>
      </c>
      <c r="F1064" s="4">
        <v>65.774557399999992</v>
      </c>
      <c r="G1064" s="4">
        <v>0</v>
      </c>
      <c r="H1064" s="4">
        <v>63.796528669999987</v>
      </c>
      <c r="I1064" s="4">
        <v>63.796528669999987</v>
      </c>
      <c r="J1064" s="4">
        <f t="shared" si="16"/>
        <v>1.9780287300000055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-7.6214735280769325E-28</v>
      </c>
      <c r="E1065" s="4">
        <v>72.372136289999986</v>
      </c>
      <c r="F1065" s="4">
        <v>72.372136289999986</v>
      </c>
      <c r="G1065" s="4">
        <v>0</v>
      </c>
      <c r="H1065" s="4">
        <v>58.748898699999998</v>
      </c>
      <c r="I1065" s="4">
        <v>58.748898699999998</v>
      </c>
      <c r="J1065" s="4">
        <f t="shared" si="16"/>
        <v>13.623237589999988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65.774557399999978</v>
      </c>
      <c r="F1066" s="4">
        <v>65.774557399999978</v>
      </c>
      <c r="G1066" s="4">
        <v>0</v>
      </c>
      <c r="H1066" s="4">
        <v>63.796528669999979</v>
      </c>
      <c r="I1066" s="4">
        <v>63.796528669999979</v>
      </c>
      <c r="J1066" s="4">
        <f t="shared" si="16"/>
        <v>1.9780287299999983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-1.0379828596932729E-14</v>
      </c>
      <c r="E1067" s="4">
        <v>45.033893709999994</v>
      </c>
      <c r="F1067" s="4">
        <v>45.033893710000001</v>
      </c>
      <c r="G1067" s="4">
        <v>0</v>
      </c>
      <c r="H1067" s="4">
        <v>36.532472050000003</v>
      </c>
      <c r="I1067" s="4">
        <v>36.532472050000003</v>
      </c>
      <c r="J1067" s="4">
        <f t="shared" si="16"/>
        <v>8.5014216599999983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45.033893709999994</v>
      </c>
      <c r="F1068" s="4">
        <v>45.033893709999994</v>
      </c>
      <c r="G1068" s="4">
        <v>0</v>
      </c>
      <c r="H1068" s="4">
        <v>36.532472050000003</v>
      </c>
      <c r="I1068" s="4">
        <v>36.532472050000003</v>
      </c>
      <c r="J1068" s="4">
        <f t="shared" si="16"/>
        <v>8.5014216599999912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45.033893710000001</v>
      </c>
      <c r="F1069" s="4">
        <v>45.033893710000001</v>
      </c>
      <c r="G1069" s="4">
        <v>0</v>
      </c>
      <c r="H1069" s="4">
        <v>36.532472050000017</v>
      </c>
      <c r="I1069" s="4">
        <v>36.532472050000017</v>
      </c>
      <c r="J1069" s="4">
        <f t="shared" si="16"/>
        <v>8.5014216599999841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45.033893710000001</v>
      </c>
      <c r="F1070" s="4">
        <v>45.033893710000001</v>
      </c>
      <c r="G1070" s="4">
        <v>0</v>
      </c>
      <c r="H1070" s="4">
        <v>36.532472050000003</v>
      </c>
      <c r="I1070" s="4">
        <v>36.532472050000003</v>
      </c>
      <c r="J1070" s="4">
        <f t="shared" si="16"/>
        <v>8.5014216599999983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-1.0379828596932729E-14</v>
      </c>
      <c r="E1079" s="4">
        <v>45.033893709999994</v>
      </c>
      <c r="F1079" s="4">
        <v>45.033893710000001</v>
      </c>
      <c r="G1079" s="4">
        <v>0</v>
      </c>
      <c r="H1079" s="4">
        <v>36.532472050000003</v>
      </c>
      <c r="I1079" s="4">
        <v>36.532472050000003</v>
      </c>
      <c r="J1079" s="4">
        <f t="shared" si="16"/>
        <v>8.5014216599999983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45.033893709999994</v>
      </c>
      <c r="F1080" s="4">
        <v>45.033893709999994</v>
      </c>
      <c r="G1080" s="4">
        <v>0</v>
      </c>
      <c r="H1080" s="4">
        <v>36.532472050000003</v>
      </c>
      <c r="I1080" s="4">
        <v>36.532472050000003</v>
      </c>
      <c r="J1080" s="4">
        <f t="shared" si="16"/>
        <v>8.5014216599999912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72.372136290000029</v>
      </c>
      <c r="F1091" s="4">
        <v>72.372136290000029</v>
      </c>
      <c r="G1091" s="4">
        <v>0</v>
      </c>
      <c r="H1091" s="4">
        <v>58.748898700000012</v>
      </c>
      <c r="I1091" s="4">
        <v>58.748898700000012</v>
      </c>
      <c r="J1091" s="4">
        <f t="shared" si="16"/>
        <v>13.623237590000016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65.774557400000006</v>
      </c>
      <c r="F1092" s="4">
        <v>65.774557400000006</v>
      </c>
      <c r="G1092" s="4">
        <v>0</v>
      </c>
      <c r="H1092" s="4">
        <v>63.796528670000008</v>
      </c>
      <c r="I1092" s="4">
        <v>63.796528670000008</v>
      </c>
      <c r="J1092" s="4">
        <f t="shared" ref="J1092:J1155" si="17">F1092-I1092</f>
        <v>1.9780287299999983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264.20632513999999</v>
      </c>
      <c r="F1093" s="4">
        <v>264.20632513999999</v>
      </c>
      <c r="G1093" s="4">
        <v>0</v>
      </c>
      <c r="H1093" s="4">
        <v>242.29034117999998</v>
      </c>
      <c r="I1093" s="4">
        <v>242.29034117999998</v>
      </c>
      <c r="J1093" s="4">
        <f t="shared" si="17"/>
        <v>21.915983960000005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5.4655696117373334E-28</v>
      </c>
      <c r="E1094" s="4">
        <v>25.007435705000002</v>
      </c>
      <c r="F1094" s="4">
        <v>25.007435705000002</v>
      </c>
      <c r="G1094" s="4">
        <v>0</v>
      </c>
      <c r="H1094" s="4">
        <v>21.368822765000001</v>
      </c>
      <c r="I1094" s="4">
        <v>21.368822765000001</v>
      </c>
      <c r="J1094" s="4">
        <f t="shared" si="17"/>
        <v>3.6386129400000016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1.0931139223474665E-27</v>
      </c>
      <c r="E1096" s="4">
        <v>50.014871409999998</v>
      </c>
      <c r="F1096" s="4">
        <v>50.014871409999998</v>
      </c>
      <c r="G1096" s="4">
        <v>0</v>
      </c>
      <c r="H1096" s="4">
        <v>42.737645529999995</v>
      </c>
      <c r="I1096" s="4">
        <v>42.737645529999995</v>
      </c>
      <c r="J1096" s="4">
        <f t="shared" si="17"/>
        <v>7.2772258800000031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62.691473719999998</v>
      </c>
      <c r="F1097" s="4">
        <v>62.691473719999998</v>
      </c>
      <c r="G1097" s="4">
        <v>0</v>
      </c>
      <c r="H1097" s="4">
        <v>62.8405816</v>
      </c>
      <c r="I1097" s="4">
        <v>62.8405816</v>
      </c>
      <c r="J1097" s="4">
        <f t="shared" si="17"/>
        <v>-0.14910788000000252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62.691473719999998</v>
      </c>
      <c r="F1098" s="4">
        <v>62.691473719999998</v>
      </c>
      <c r="G1098" s="4">
        <v>0</v>
      </c>
      <c r="H1098" s="4">
        <v>62.8405816</v>
      </c>
      <c r="I1098" s="4">
        <v>62.8405816</v>
      </c>
      <c r="J1098" s="4">
        <f t="shared" si="17"/>
        <v>-0.14910788000000252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88.068775046666644</v>
      </c>
      <c r="F1099" s="4">
        <v>88.068775046666644</v>
      </c>
      <c r="G1099" s="4">
        <v>0</v>
      </c>
      <c r="H1099" s="4">
        <v>80.76344705999999</v>
      </c>
      <c r="I1099" s="4">
        <v>80.76344705999999</v>
      </c>
      <c r="J1099" s="4">
        <f t="shared" si="17"/>
        <v>7.3053279866666543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-95.945867849999999</v>
      </c>
      <c r="E1100" s="4">
        <v>95.945867849999999</v>
      </c>
      <c r="F1100" s="4">
        <v>191.8917357</v>
      </c>
      <c r="G1100" s="4">
        <v>-83.793003659999997</v>
      </c>
      <c r="H1100" s="4">
        <v>83.793003659999997</v>
      </c>
      <c r="I1100" s="4">
        <v>167.58600731999999</v>
      </c>
      <c r="J1100" s="4">
        <f t="shared" si="17"/>
        <v>24.305728380000005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-118.73100119999999</v>
      </c>
      <c r="E1101" s="4">
        <v>118.73100119999999</v>
      </c>
      <c r="F1101" s="4">
        <v>237.46200239999999</v>
      </c>
      <c r="G1101" s="4">
        <v>-120.31660979999999</v>
      </c>
      <c r="H1101" s="4">
        <v>120.31660979999999</v>
      </c>
      <c r="I1101" s="4">
        <v>240.63321959999999</v>
      </c>
      <c r="J1101" s="4">
        <f t="shared" si="17"/>
        <v>-3.171217200000001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5.000000000000001E-3</v>
      </c>
      <c r="I1103" s="4">
        <v>5.000000000000001E-3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78.949636979999994</v>
      </c>
      <c r="F1104" s="4">
        <v>78.949636979999994</v>
      </c>
      <c r="G1104" s="4">
        <v>0</v>
      </c>
      <c r="H1104" s="4">
        <v>76.959498359999998</v>
      </c>
      <c r="I1104" s="4">
        <v>76.959498359999998</v>
      </c>
      <c r="J1104" s="4">
        <f t="shared" si="17"/>
        <v>1.9901386199999962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125.62812083000001</v>
      </c>
      <c r="F1106" s="4">
        <v>125.62812083000001</v>
      </c>
      <c r="G1106" s="4">
        <v>0</v>
      </c>
      <c r="H1106" s="4">
        <v>119.54752683</v>
      </c>
      <c r="I1106" s="4">
        <v>119.54752683</v>
      </c>
      <c r="J1106" s="4">
        <f t="shared" si="17"/>
        <v>6.0805940000000192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125.62812083000003</v>
      </c>
      <c r="F1107" s="4">
        <v>125.62812083000003</v>
      </c>
      <c r="G1107" s="4">
        <v>0</v>
      </c>
      <c r="H1107" s="4">
        <v>119.54752683</v>
      </c>
      <c r="I1107" s="4">
        <v>119.54752683</v>
      </c>
      <c r="J1107" s="4">
        <f t="shared" si="17"/>
        <v>6.0805940000000334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1.8816323036094406E-26</v>
      </c>
      <c r="E1109" s="4">
        <v>84.389511319999983</v>
      </c>
      <c r="F1109" s="4">
        <v>84.389511319999983</v>
      </c>
      <c r="G1109" s="4">
        <v>0</v>
      </c>
      <c r="H1109" s="4">
        <v>92.107788940000006</v>
      </c>
      <c r="I1109" s="4">
        <v>92.107788940000006</v>
      </c>
      <c r="J1109" s="4">
        <f t="shared" si="17"/>
        <v>-7.7182776200000234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65.119803189999999</v>
      </c>
      <c r="F1112" s="4">
        <v>65.119803189999999</v>
      </c>
      <c r="G1112" s="4">
        <v>0</v>
      </c>
      <c r="H1112" s="4">
        <v>63.074142729999998</v>
      </c>
      <c r="I1112" s="4">
        <v>63.074142729999998</v>
      </c>
      <c r="J1112" s="4">
        <f t="shared" si="17"/>
        <v>2.0456604600000006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-83.388077679999995</v>
      </c>
      <c r="E1113" s="4">
        <v>65.119803189999999</v>
      </c>
      <c r="F1113" s="4">
        <v>148.50788087000001</v>
      </c>
      <c r="G1113" s="4">
        <v>-87.226382310000005</v>
      </c>
      <c r="H1113" s="4">
        <v>63.074142730000005</v>
      </c>
      <c r="I1113" s="4">
        <v>150.30052504000003</v>
      </c>
      <c r="J1113" s="4">
        <f t="shared" si="17"/>
        <v>-1.7926441700000169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65.119803189999999</v>
      </c>
      <c r="F1114" s="4">
        <v>65.119803189999999</v>
      </c>
      <c r="G1114" s="4">
        <v>0</v>
      </c>
      <c r="H1114" s="4">
        <v>63.074142729999998</v>
      </c>
      <c r="I1114" s="4">
        <v>63.074142729999998</v>
      </c>
      <c r="J1114" s="4">
        <f t="shared" si="17"/>
        <v>2.0456604600000006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87.840443900000011</v>
      </c>
      <c r="F1115" s="4">
        <v>87.836665154960016</v>
      </c>
      <c r="G1115" s="4">
        <v>3.7787450400000012E-3</v>
      </c>
      <c r="H1115" s="4">
        <v>71.70319705</v>
      </c>
      <c r="I1115" s="4">
        <v>71.699418304960005</v>
      </c>
      <c r="J1115" s="4">
        <f t="shared" si="17"/>
        <v>16.137246850000011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-50.784450710000002</v>
      </c>
      <c r="E1116" s="4">
        <v>86.399088239999998</v>
      </c>
      <c r="F1116" s="4">
        <v>137.18353895000001</v>
      </c>
      <c r="G1116" s="4">
        <v>-50.06091224</v>
      </c>
      <c r="H1116" s="4">
        <v>85.547626949999994</v>
      </c>
      <c r="I1116" s="4">
        <v>135.60853918999999</v>
      </c>
      <c r="J1116" s="4">
        <f t="shared" si="17"/>
        <v>1.5749997600000256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-8.2525443929923797E-14</v>
      </c>
      <c r="E1117" s="4">
        <v>228.14689654581298</v>
      </c>
      <c r="F1117" s="4">
        <v>228.14689654581306</v>
      </c>
      <c r="G1117" s="4">
        <v>-3.2187482557017177E-14</v>
      </c>
      <c r="H1117" s="4">
        <v>218.36907247965902</v>
      </c>
      <c r="I1117" s="4">
        <v>218.36907247965905</v>
      </c>
      <c r="J1117" s="4">
        <f t="shared" si="17"/>
        <v>9.777824066154011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-50.784450710000002</v>
      </c>
      <c r="E1118" s="4">
        <v>50.784450710000002</v>
      </c>
      <c r="F1118" s="4">
        <v>101.56890142</v>
      </c>
      <c r="G1118" s="4">
        <v>-50.06091224</v>
      </c>
      <c r="H1118" s="4">
        <v>50.06091224</v>
      </c>
      <c r="I1118" s="4">
        <v>100.12182448</v>
      </c>
      <c r="J1118" s="4">
        <f t="shared" si="17"/>
        <v>1.4470769400000023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22.994159209999996</v>
      </c>
      <c r="F1119" s="4">
        <v>22.994159209999996</v>
      </c>
      <c r="G1119" s="4">
        <v>0</v>
      </c>
      <c r="H1119" s="4">
        <v>20.035630159999993</v>
      </c>
      <c r="I1119" s="4">
        <v>20.035630159999993</v>
      </c>
      <c r="J1119" s="4">
        <f t="shared" si="17"/>
        <v>2.9585290500000028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-22.994159209999996</v>
      </c>
      <c r="E1120" s="4">
        <v>0</v>
      </c>
      <c r="F1120" s="4">
        <v>22.994159209999996</v>
      </c>
      <c r="G1120" s="4">
        <v>-20.035630159999997</v>
      </c>
      <c r="H1120" s="4">
        <v>0</v>
      </c>
      <c r="I1120" s="4">
        <v>20.035630159999997</v>
      </c>
      <c r="J1120" s="4">
        <f t="shared" si="17"/>
        <v>2.9585290499999992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-57.089139110000005</v>
      </c>
      <c r="E1121" s="4">
        <v>0</v>
      </c>
      <c r="F1121" s="4">
        <v>57.089139110000005</v>
      </c>
      <c r="G1121" s="4">
        <v>-52.361754669999996</v>
      </c>
      <c r="H1121" s="4">
        <v>0</v>
      </c>
      <c r="I1121" s="4">
        <v>52.361754669999996</v>
      </c>
      <c r="J1121" s="4">
        <f t="shared" si="17"/>
        <v>4.7273844400000087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-35.808051300000002</v>
      </c>
      <c r="E1122" s="4">
        <v>0</v>
      </c>
      <c r="F1122" s="4">
        <v>35.808051300000002</v>
      </c>
      <c r="G1122" s="4">
        <v>-40.56767851</v>
      </c>
      <c r="H1122" s="4">
        <v>0</v>
      </c>
      <c r="I1122" s="4">
        <v>40.56767851</v>
      </c>
      <c r="J1122" s="4">
        <f t="shared" si="17"/>
        <v>-4.7596272099999979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35.808051300000002</v>
      </c>
      <c r="F1123" s="4">
        <v>35.808051300000002</v>
      </c>
      <c r="G1123" s="4">
        <v>0</v>
      </c>
      <c r="H1123" s="4">
        <v>40.56767851</v>
      </c>
      <c r="I1123" s="4">
        <v>40.56767851</v>
      </c>
      <c r="J1123" s="4">
        <f t="shared" si="17"/>
        <v>-4.7596272099999979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54.489621169999999</v>
      </c>
      <c r="F1124" s="4">
        <v>54.489621169999999</v>
      </c>
      <c r="G1124" s="4">
        <v>0</v>
      </c>
      <c r="H1124" s="4">
        <v>45.633627150000002</v>
      </c>
      <c r="I1124" s="4">
        <v>45.633627150000002</v>
      </c>
      <c r="J1124" s="4">
        <f t="shared" si="17"/>
        <v>8.8559940199999971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-46.148329879999999</v>
      </c>
      <c r="E1125" s="4">
        <v>46.148329879999999</v>
      </c>
      <c r="F1125" s="4">
        <v>92.296659759999997</v>
      </c>
      <c r="G1125" s="4">
        <v>-51.886681660000001</v>
      </c>
      <c r="H1125" s="4">
        <v>51.886681660000001</v>
      </c>
      <c r="I1125" s="4">
        <v>103.77336332</v>
      </c>
      <c r="J1125" s="4">
        <f t="shared" si="17"/>
        <v>-11.476703560000004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-136.06439280000001</v>
      </c>
      <c r="E1126" s="4">
        <v>81.956381179999994</v>
      </c>
      <c r="F1126" s="4">
        <v>218.02077398</v>
      </c>
      <c r="G1126" s="4">
        <v>-127.72328469999999</v>
      </c>
      <c r="H1126" s="4">
        <v>92.454360169999987</v>
      </c>
      <c r="I1126" s="4">
        <v>220.17764486999999</v>
      </c>
      <c r="J1126" s="4">
        <f t="shared" si="17"/>
        <v>-2.1568708899999933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-45.547938310000028</v>
      </c>
      <c r="E1127" s="4">
        <v>0</v>
      </c>
      <c r="F1127" s="4">
        <v>45.547938310000028</v>
      </c>
      <c r="G1127" s="4">
        <v>-40.071260319999986</v>
      </c>
      <c r="H1127" s="4">
        <v>0</v>
      </c>
      <c r="I1127" s="4">
        <v>40.071260319999986</v>
      </c>
      <c r="J1127" s="4">
        <f t="shared" si="17"/>
        <v>5.4766779900000415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63.64694136</v>
      </c>
      <c r="F1128" s="4">
        <v>63.64694136</v>
      </c>
      <c r="G1128" s="4">
        <v>0</v>
      </c>
      <c r="H1128" s="4">
        <v>81.79158305</v>
      </c>
      <c r="I1128" s="4">
        <v>81.79158305</v>
      </c>
      <c r="J1128" s="4">
        <f t="shared" si="17"/>
        <v>-18.14464169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22.994159209999996</v>
      </c>
      <c r="F1129" s="4">
        <v>22.994159209999996</v>
      </c>
      <c r="G1129" s="4">
        <v>0</v>
      </c>
      <c r="H1129" s="4">
        <v>20.035630159999997</v>
      </c>
      <c r="I1129" s="4">
        <v>20.035630159999997</v>
      </c>
      <c r="J1129" s="4">
        <f t="shared" si="17"/>
        <v>2.9585290499999992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35.808051300000002</v>
      </c>
      <c r="F1130" s="4">
        <v>35.808051300000002</v>
      </c>
      <c r="G1130" s="4">
        <v>0</v>
      </c>
      <c r="H1130" s="4">
        <v>40.56767851</v>
      </c>
      <c r="I1130" s="4">
        <v>40.56767851</v>
      </c>
      <c r="J1130" s="4">
        <f t="shared" si="17"/>
        <v>-4.7596272099999979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-778.45410250999987</v>
      </c>
      <c r="E1131" s="4">
        <v>139.88931769999999</v>
      </c>
      <c r="F1131" s="4">
        <v>918.34342020999986</v>
      </c>
      <c r="G1131" s="4">
        <v>-799.26714960999982</v>
      </c>
      <c r="H1131" s="4">
        <v>121.62243689999998</v>
      </c>
      <c r="I1131" s="4">
        <v>920.88958650999984</v>
      </c>
      <c r="J1131" s="4">
        <f t="shared" si="17"/>
        <v>-2.5461662999999817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-56.265392550000001</v>
      </c>
      <c r="E1133" s="4">
        <v>0</v>
      </c>
      <c r="F1133" s="4">
        <v>56.265392550000001</v>
      </c>
      <c r="G1133" s="4">
        <v>-53.929247169999996</v>
      </c>
      <c r="H1133" s="4">
        <v>0</v>
      </c>
      <c r="I1133" s="4">
        <v>53.929247169999996</v>
      </c>
      <c r="J1133" s="4">
        <f t="shared" si="17"/>
        <v>2.3361453800000049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-176.35359159999999</v>
      </c>
      <c r="E1134" s="4">
        <v>0</v>
      </c>
      <c r="F1134" s="4">
        <v>176.35359159999999</v>
      </c>
      <c r="G1134" s="4">
        <v>-161.6882311</v>
      </c>
      <c r="H1134" s="4">
        <v>0</v>
      </c>
      <c r="I1134" s="4">
        <v>161.6882311</v>
      </c>
      <c r="J1134" s="4">
        <f t="shared" si="17"/>
        <v>14.665360499999991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176.35359159999999</v>
      </c>
      <c r="F1135" s="4">
        <v>176.35359159999999</v>
      </c>
      <c r="G1135" s="4">
        <v>0</v>
      </c>
      <c r="H1135" s="4">
        <v>161.6882311</v>
      </c>
      <c r="I1135" s="4">
        <v>161.6882311</v>
      </c>
      <c r="J1135" s="4">
        <f t="shared" si="17"/>
        <v>14.665360499999991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176.35359159999999</v>
      </c>
      <c r="F1136" s="4">
        <v>176.35359159999999</v>
      </c>
      <c r="G1136" s="4">
        <v>0</v>
      </c>
      <c r="H1136" s="4">
        <v>161.6882311</v>
      </c>
      <c r="I1136" s="4">
        <v>161.6882311</v>
      </c>
      <c r="J1136" s="4">
        <f t="shared" si="17"/>
        <v>14.665360499999991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-176.35359159999999</v>
      </c>
      <c r="E1137" s="4">
        <v>0</v>
      </c>
      <c r="F1137" s="4">
        <v>176.35359159999999</v>
      </c>
      <c r="G1137" s="4">
        <v>-161.6882311</v>
      </c>
      <c r="H1137" s="4">
        <v>0</v>
      </c>
      <c r="I1137" s="4">
        <v>161.6882311</v>
      </c>
      <c r="J1137" s="4">
        <f t="shared" si="17"/>
        <v>14.665360499999991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14.064918553333337</v>
      </c>
      <c r="F1138" s="4">
        <v>14.064918553333337</v>
      </c>
      <c r="G1138" s="4">
        <v>0</v>
      </c>
      <c r="H1138" s="4">
        <v>15.351298156666665</v>
      </c>
      <c r="I1138" s="4">
        <v>15.351298156666665</v>
      </c>
      <c r="J1138" s="4">
        <f t="shared" si="17"/>
        <v>-1.2863796033333283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14.064918553333335</v>
      </c>
      <c r="F1139" s="4">
        <v>14.064918553333335</v>
      </c>
      <c r="G1139" s="4">
        <v>0</v>
      </c>
      <c r="H1139" s="4">
        <v>15.351298156666667</v>
      </c>
      <c r="I1139" s="4">
        <v>15.351298156666667</v>
      </c>
      <c r="J1139" s="4">
        <f t="shared" si="17"/>
        <v>-1.2863796033333319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3.1027877600000007E-2</v>
      </c>
      <c r="F1141" s="4">
        <v>3.1027877600000007E-2</v>
      </c>
      <c r="G1141" s="4">
        <v>2.5588492470482066E-31</v>
      </c>
      <c r="H1141" s="4">
        <v>3.1027877600011924E-2</v>
      </c>
      <c r="I1141" s="4">
        <v>3.1027877600011924E-2</v>
      </c>
      <c r="J1141" s="4">
        <f t="shared" si="17"/>
        <v>-1.1917550279960665E-14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-45.522142050000006</v>
      </c>
      <c r="E1142" s="4">
        <v>0</v>
      </c>
      <c r="F1142" s="4">
        <v>45.522142050000006</v>
      </c>
      <c r="G1142" s="4">
        <v>-35.474208160000003</v>
      </c>
      <c r="H1142" s="4">
        <v>0</v>
      </c>
      <c r="I1142" s="4">
        <v>35.474208160000003</v>
      </c>
      <c r="J1142" s="4">
        <f t="shared" si="17"/>
        <v>10.047933890000003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4.4182927759995445E-2</v>
      </c>
      <c r="F1144" s="4">
        <v>4.4182927759995445E-2</v>
      </c>
      <c r="G1144" s="4">
        <v>0</v>
      </c>
      <c r="H1144" s="4">
        <v>4.4182927760000004E-2</v>
      </c>
      <c r="I1144" s="4">
        <v>4.4182927760000004E-2</v>
      </c>
      <c r="J1144" s="4">
        <f t="shared" si="17"/>
        <v>-4.558853294867049E-15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53.818959739999997</v>
      </c>
      <c r="F1149" s="4">
        <v>53.818959739999997</v>
      </c>
      <c r="G1149" s="4">
        <v>0</v>
      </c>
      <c r="H1149" s="4">
        <v>50.935340187999991</v>
      </c>
      <c r="I1149" s="4">
        <v>50.935340187999991</v>
      </c>
      <c r="J1149" s="4">
        <f t="shared" si="17"/>
        <v>2.8836195520000061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53.818959739999983</v>
      </c>
      <c r="F1150" s="4">
        <v>53.818959739999983</v>
      </c>
      <c r="G1150" s="4">
        <v>-1.2826068432481105E-30</v>
      </c>
      <c r="H1150" s="4">
        <v>50.935340187999991</v>
      </c>
      <c r="I1150" s="4">
        <v>50.935340187999991</v>
      </c>
      <c r="J1150" s="4">
        <f t="shared" si="17"/>
        <v>2.8836195519999919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53.81895973999999</v>
      </c>
      <c r="F1151" s="4">
        <v>53.81895973999999</v>
      </c>
      <c r="G1151" s="4">
        <v>-1.2826068432481107E-30</v>
      </c>
      <c r="H1151" s="4">
        <v>50.935340187999991</v>
      </c>
      <c r="I1151" s="4">
        <v>50.935340187999991</v>
      </c>
      <c r="J1151" s="4">
        <f t="shared" si="17"/>
        <v>2.883619551999999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-51.030237589999984</v>
      </c>
      <c r="E1152" s="4">
        <v>57.738349939999999</v>
      </c>
      <c r="F1152" s="4">
        <v>108.76858752999999</v>
      </c>
      <c r="G1152" s="4">
        <v>-59.311746499999998</v>
      </c>
      <c r="H1152" s="4">
        <v>59.311746499999998</v>
      </c>
      <c r="I1152" s="4">
        <v>118.623493</v>
      </c>
      <c r="J1152" s="4">
        <f t="shared" si="17"/>
        <v>-9.8549054700000056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59.798844155555557</v>
      </c>
      <c r="F1153" s="4">
        <v>59.798844155555557</v>
      </c>
      <c r="G1153" s="4">
        <v>0</v>
      </c>
      <c r="H1153" s="4">
        <v>56.594822431111105</v>
      </c>
      <c r="I1153" s="4">
        <v>56.594822431111105</v>
      </c>
      <c r="J1153" s="4">
        <f t="shared" si="17"/>
        <v>3.204021724444452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59.798844155555557</v>
      </c>
      <c r="F1154" s="4">
        <v>59.798844155555557</v>
      </c>
      <c r="G1154" s="4">
        <v>0</v>
      </c>
      <c r="H1154" s="4">
        <v>56.594822431111105</v>
      </c>
      <c r="I1154" s="4">
        <v>56.594822431111105</v>
      </c>
      <c r="J1154" s="4">
        <f t="shared" si="17"/>
        <v>3.204021724444452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59.79884415555555</v>
      </c>
      <c r="F1155" s="4">
        <v>59.79884415555555</v>
      </c>
      <c r="G1155" s="4">
        <v>0</v>
      </c>
      <c r="H1155" s="4">
        <v>56.594822431111098</v>
      </c>
      <c r="I1155" s="4">
        <v>56.594822431111098</v>
      </c>
      <c r="J1155" s="4">
        <f t="shared" si="17"/>
        <v>3.204021724444452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-57.738349939999999</v>
      </c>
      <c r="E1156" s="4">
        <v>57.738349939999999</v>
      </c>
      <c r="F1156" s="4">
        <v>115.47669988</v>
      </c>
      <c r="G1156" s="4">
        <v>-59.311746499999998</v>
      </c>
      <c r="H1156" s="4">
        <v>59.311746499999998</v>
      </c>
      <c r="I1156" s="4">
        <v>118.623493</v>
      </c>
      <c r="J1156" s="4">
        <f t="shared" ref="J1156:J1219" si="18">F1156-I1156</f>
        <v>-3.1467931199999981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1.1809201091195592E-30</v>
      </c>
      <c r="E1159" s="4">
        <v>11.389078204</v>
      </c>
      <c r="F1159" s="4">
        <v>11.389078204</v>
      </c>
      <c r="G1159" s="4">
        <v>0</v>
      </c>
      <c r="H1159" s="4">
        <v>12.075242652</v>
      </c>
      <c r="I1159" s="4">
        <v>12.075242652</v>
      </c>
      <c r="J1159" s="4">
        <f t="shared" si="18"/>
        <v>-0.68616444799999954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9.2507934609722732E-30</v>
      </c>
      <c r="E1160" s="4">
        <v>3.2865420468554422E-45</v>
      </c>
      <c r="F1160" s="4">
        <v>-9.2507934609722704E-30</v>
      </c>
      <c r="G1160" s="4">
        <v>0</v>
      </c>
      <c r="H1160" s="4">
        <v>0</v>
      </c>
      <c r="I1160" s="4">
        <v>0</v>
      </c>
      <c r="J1160" s="4">
        <f t="shared" si="18"/>
        <v>-9.2507934609722704E-30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8.6570597421333485E-29</v>
      </c>
      <c r="E1161" s="4">
        <v>9.4908985033333302</v>
      </c>
      <c r="F1161" s="4">
        <v>9.4908985033333302</v>
      </c>
      <c r="G1161" s="4">
        <v>0</v>
      </c>
      <c r="H1161" s="4">
        <v>10.062702210000001</v>
      </c>
      <c r="I1161" s="4">
        <v>10.062702210000001</v>
      </c>
      <c r="J1161" s="4">
        <f t="shared" si="18"/>
        <v>-0.57180370666667102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-48.92601213999999</v>
      </c>
      <c r="E1168" s="4">
        <v>101.09135775000001</v>
      </c>
      <c r="F1168" s="4">
        <v>150.01736989</v>
      </c>
      <c r="G1168" s="4">
        <v>-42.346197189999998</v>
      </c>
      <c r="H1168" s="4">
        <v>81.367905879999995</v>
      </c>
      <c r="I1168" s="4">
        <v>123.71410306999999</v>
      </c>
      <c r="J1168" s="4">
        <f t="shared" si="18"/>
        <v>26.303266820000005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-43.010078180000001</v>
      </c>
      <c r="E1170" s="4">
        <v>51.849164649999999</v>
      </c>
      <c r="F1170" s="4">
        <v>94.859242829999999</v>
      </c>
      <c r="G1170" s="4">
        <v>-33.60320870999999</v>
      </c>
      <c r="H1170" s="4">
        <v>41.244109819999998</v>
      </c>
      <c r="I1170" s="4">
        <v>74.847318529999995</v>
      </c>
      <c r="J1170" s="4">
        <f t="shared" si="18"/>
        <v>20.011924300000004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94.859242830000014</v>
      </c>
      <c r="F1171" s="4">
        <v>94.859242830000014</v>
      </c>
      <c r="G1171" s="4">
        <v>0</v>
      </c>
      <c r="H1171" s="4">
        <v>74.847318529999995</v>
      </c>
      <c r="I1171" s="4">
        <v>74.847318529999995</v>
      </c>
      <c r="J1171" s="4">
        <f t="shared" si="18"/>
        <v>20.011924300000018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-43.010078179999994</v>
      </c>
      <c r="E1172" s="4">
        <v>0</v>
      </c>
      <c r="F1172" s="4">
        <v>43.010078179999994</v>
      </c>
      <c r="G1172" s="4">
        <v>-33.60320870999999</v>
      </c>
      <c r="H1172" s="4">
        <v>0</v>
      </c>
      <c r="I1172" s="4">
        <v>33.60320870999999</v>
      </c>
      <c r="J1172" s="4">
        <f t="shared" si="18"/>
        <v>9.4068694700000037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-43.010078180000001</v>
      </c>
      <c r="E1173" s="4">
        <v>58.362504829999992</v>
      </c>
      <c r="F1173" s="4">
        <v>101.37258301</v>
      </c>
      <c r="G1173" s="4">
        <v>-33.603208709999997</v>
      </c>
      <c r="H1173" s="4">
        <v>49.048781919999996</v>
      </c>
      <c r="I1173" s="4">
        <v>82.65199063</v>
      </c>
      <c r="J1173" s="4">
        <f t="shared" si="18"/>
        <v>18.720592379999999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43.010078180000001</v>
      </c>
      <c r="F1177" s="4">
        <v>43.010078180000001</v>
      </c>
      <c r="G1177" s="4">
        <v>0</v>
      </c>
      <c r="H1177" s="4">
        <v>33.603208710000004</v>
      </c>
      <c r="I1177" s="4">
        <v>33.603208710000004</v>
      </c>
      <c r="J1177" s="4">
        <f t="shared" si="18"/>
        <v>9.4068694699999966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-43.010078180000001</v>
      </c>
      <c r="E1178" s="4">
        <v>0</v>
      </c>
      <c r="F1178" s="4">
        <v>43.010078180000001</v>
      </c>
      <c r="G1178" s="4">
        <v>-33.603208709999997</v>
      </c>
      <c r="H1178" s="4">
        <v>0</v>
      </c>
      <c r="I1178" s="4">
        <v>33.603208709999997</v>
      </c>
      <c r="J1178" s="4">
        <f t="shared" si="18"/>
        <v>9.4068694700000037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-386.03624550000001</v>
      </c>
      <c r="E1179" s="4">
        <v>43.010078179999994</v>
      </c>
      <c r="F1179" s="4">
        <v>429.04632368</v>
      </c>
      <c r="G1179" s="4">
        <v>-334.32115199999998</v>
      </c>
      <c r="H1179" s="4">
        <v>33.603208709999997</v>
      </c>
      <c r="I1179" s="4">
        <v>367.92436070999997</v>
      </c>
      <c r="J1179" s="4">
        <f t="shared" si="18"/>
        <v>61.121962970000027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386.03624550000001</v>
      </c>
      <c r="F1180" s="4">
        <v>386.03624550000001</v>
      </c>
      <c r="G1180" s="4">
        <v>0</v>
      </c>
      <c r="H1180" s="4">
        <v>334.32115199999998</v>
      </c>
      <c r="I1180" s="4">
        <v>334.32115199999998</v>
      </c>
      <c r="J1180" s="4">
        <f t="shared" si="18"/>
        <v>51.715093500000023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-58.642103830000003</v>
      </c>
      <c r="E1181" s="4">
        <v>0</v>
      </c>
      <c r="F1181" s="4">
        <v>58.642103830000003</v>
      </c>
      <c r="G1181" s="4">
        <v>-55.024831820000003</v>
      </c>
      <c r="H1181" s="4">
        <v>0</v>
      </c>
      <c r="I1181" s="4">
        <v>55.024831820000003</v>
      </c>
      <c r="J1181" s="4">
        <f t="shared" si="18"/>
        <v>3.6172720100000006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43.010078180000001</v>
      </c>
      <c r="F1182" s="4">
        <v>43.010078180000001</v>
      </c>
      <c r="G1182" s="4">
        <v>0</v>
      </c>
      <c r="H1182" s="4">
        <v>33.603208709999997</v>
      </c>
      <c r="I1182" s="4">
        <v>33.603208709999997</v>
      </c>
      <c r="J1182" s="4">
        <f t="shared" si="18"/>
        <v>9.4068694700000037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78.49403719</v>
      </c>
      <c r="F1183" s="4">
        <v>78.49403719</v>
      </c>
      <c r="G1183" s="4">
        <v>0</v>
      </c>
      <c r="H1183" s="4">
        <v>84.103723209999998</v>
      </c>
      <c r="I1183" s="4">
        <v>84.103723209999998</v>
      </c>
      <c r="J1183" s="4">
        <f t="shared" si="18"/>
        <v>-5.6096860199999981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-2.3087782530690282E-26</v>
      </c>
      <c r="E1184" s="4">
        <v>78.49403719</v>
      </c>
      <c r="F1184" s="4">
        <v>78.49403719</v>
      </c>
      <c r="G1184" s="4">
        <v>0</v>
      </c>
      <c r="H1184" s="4">
        <v>84.103723209999998</v>
      </c>
      <c r="I1184" s="4">
        <v>84.103723209999998</v>
      </c>
      <c r="J1184" s="4">
        <f t="shared" si="18"/>
        <v>-5.6096860199999981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8.9037153158810152E-28</v>
      </c>
      <c r="E1185" s="4">
        <v>66.169882130000005</v>
      </c>
      <c r="F1185" s="4">
        <v>66.169882130000005</v>
      </c>
      <c r="G1185" s="4">
        <v>0</v>
      </c>
      <c r="H1185" s="4">
        <v>71.561777919999997</v>
      </c>
      <c r="I1185" s="4">
        <v>71.561777919999997</v>
      </c>
      <c r="J1185" s="4">
        <f t="shared" si="18"/>
        <v>-5.3918957899999924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66.169882130000005</v>
      </c>
      <c r="F1186" s="4">
        <v>66.169882130000005</v>
      </c>
      <c r="G1186" s="4">
        <v>0</v>
      </c>
      <c r="H1186" s="4">
        <v>71.561777919999997</v>
      </c>
      <c r="I1186" s="4">
        <v>71.561777919999997</v>
      </c>
      <c r="J1186" s="4">
        <f t="shared" si="18"/>
        <v>-5.3918957899999924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46.876146970000001</v>
      </c>
      <c r="F1187" s="4">
        <v>46.876146970000001</v>
      </c>
      <c r="G1187" s="4">
        <v>0</v>
      </c>
      <c r="H1187" s="4">
        <v>37.208133869999998</v>
      </c>
      <c r="I1187" s="4">
        <v>37.208133869999998</v>
      </c>
      <c r="J1187" s="4">
        <f t="shared" si="18"/>
        <v>9.6680131000000031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1.9241164676713031E-28</v>
      </c>
      <c r="E1188" s="4">
        <v>52.870275700000001</v>
      </c>
      <c r="F1188" s="4">
        <v>52.870275700000001</v>
      </c>
      <c r="G1188" s="4">
        <v>3.8778347271529341E-27</v>
      </c>
      <c r="H1188" s="4">
        <v>45.874367929999998</v>
      </c>
      <c r="I1188" s="4">
        <v>45.874367929999998</v>
      </c>
      <c r="J1188" s="4">
        <f t="shared" si="18"/>
        <v>6.9959077700000023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52.870275700000001</v>
      </c>
      <c r="F1189" s="4">
        <v>52.870275700000001</v>
      </c>
      <c r="G1189" s="4">
        <v>0</v>
      </c>
      <c r="H1189" s="4">
        <v>45.874367929999998</v>
      </c>
      <c r="I1189" s="4">
        <v>45.874367929999998</v>
      </c>
      <c r="J1189" s="4">
        <f t="shared" si="18"/>
        <v>6.9959077700000023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-78.231087070000001</v>
      </c>
      <c r="E1190" s="4">
        <v>84.86962226</v>
      </c>
      <c r="F1190" s="4">
        <v>163.10070933</v>
      </c>
      <c r="G1190" s="4">
        <v>-66.201119989999995</v>
      </c>
      <c r="H1190" s="4">
        <v>82.7132103</v>
      </c>
      <c r="I1190" s="4">
        <v>148.91433029000001</v>
      </c>
      <c r="J1190" s="4">
        <f t="shared" si="18"/>
        <v>14.186379039999991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-84.86962226</v>
      </c>
      <c r="E1191" s="4">
        <v>84.86962226</v>
      </c>
      <c r="F1191" s="4">
        <v>169.73924452</v>
      </c>
      <c r="G1191" s="4">
        <v>-82.7132103</v>
      </c>
      <c r="H1191" s="4">
        <v>82.7132103</v>
      </c>
      <c r="I1191" s="4">
        <v>165.4264206</v>
      </c>
      <c r="J1191" s="4">
        <f t="shared" si="18"/>
        <v>4.3128239199999996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-84.86962226</v>
      </c>
      <c r="E1192" s="4">
        <v>0</v>
      </c>
      <c r="F1192" s="4">
        <v>84.86962226</v>
      </c>
      <c r="G1192" s="4">
        <v>-82.7132103</v>
      </c>
      <c r="H1192" s="4">
        <v>0</v>
      </c>
      <c r="I1192" s="4">
        <v>82.7132103</v>
      </c>
      <c r="J1192" s="4">
        <f t="shared" si="18"/>
        <v>2.1564119599999998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78.231087070000001</v>
      </c>
      <c r="F1193" s="4">
        <v>78.231087070000001</v>
      </c>
      <c r="G1193" s="4">
        <v>0</v>
      </c>
      <c r="H1193" s="4">
        <v>66.201119989999995</v>
      </c>
      <c r="I1193" s="4">
        <v>66.201119989999995</v>
      </c>
      <c r="J1193" s="4">
        <f t="shared" si="18"/>
        <v>12.029967080000006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48.885432639999991</v>
      </c>
      <c r="F1194" s="4">
        <v>1048.8854326400001</v>
      </c>
      <c r="G1194" s="4">
        <v>-1000</v>
      </c>
      <c r="H1194" s="4">
        <v>44.742971349999998</v>
      </c>
      <c r="I1194" s="4">
        <v>1044.7429713500001</v>
      </c>
      <c r="J1194" s="4">
        <f t="shared" si="18"/>
        <v>4.1424612900000284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94.344572549999995</v>
      </c>
      <c r="F1195" s="4">
        <v>94.344572549999995</v>
      </c>
      <c r="G1195" s="4">
        <v>0</v>
      </c>
      <c r="H1195" s="4">
        <v>81.211973870000008</v>
      </c>
      <c r="I1195" s="4">
        <v>81.211973870000008</v>
      </c>
      <c r="J1195" s="4">
        <f t="shared" si="18"/>
        <v>13.132598679999987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38.436969699999999</v>
      </c>
      <c r="F1196" s="4">
        <v>38.436969699999999</v>
      </c>
      <c r="G1196" s="4">
        <v>0</v>
      </c>
      <c r="H1196" s="4">
        <v>36.696891979999997</v>
      </c>
      <c r="I1196" s="4">
        <v>36.696891979999997</v>
      </c>
      <c r="J1196" s="4">
        <f t="shared" si="18"/>
        <v>1.7400777200000022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80.7654706</v>
      </c>
      <c r="F1197" s="4">
        <v>80.7654706</v>
      </c>
      <c r="G1197" s="4">
        <v>1.1088684934396022E-13</v>
      </c>
      <c r="H1197" s="4">
        <v>79.776196639999995</v>
      </c>
      <c r="I1197" s="4">
        <v>79.776196639999881</v>
      </c>
      <c r="J1197" s="4">
        <f t="shared" si="18"/>
        <v>0.98927396000011925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57.297240330000001</v>
      </c>
      <c r="F1198" s="4">
        <v>57.297240330000001</v>
      </c>
      <c r="G1198" s="4">
        <v>0</v>
      </c>
      <c r="H1198" s="4">
        <v>47.214235369999997</v>
      </c>
      <c r="I1198" s="4">
        <v>47.214235369999997</v>
      </c>
      <c r="J1198" s="4">
        <f t="shared" si="18"/>
        <v>10.083004960000004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57.297240330000001</v>
      </c>
      <c r="F1199" s="4">
        <v>57.297240330000001</v>
      </c>
      <c r="G1199" s="4">
        <v>0</v>
      </c>
      <c r="H1199" s="4">
        <v>47.214235369999997</v>
      </c>
      <c r="I1199" s="4">
        <v>47.214235369999997</v>
      </c>
      <c r="J1199" s="4">
        <f t="shared" si="18"/>
        <v>10.083004960000004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73.391252339999994</v>
      </c>
      <c r="F1200" s="4">
        <v>73.391252339999994</v>
      </c>
      <c r="G1200" s="4">
        <v>0</v>
      </c>
      <c r="H1200" s="4">
        <v>65.254223039999999</v>
      </c>
      <c r="I1200" s="4">
        <v>65.254223039999999</v>
      </c>
      <c r="J1200" s="4">
        <f t="shared" si="18"/>
        <v>8.1370292999999947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-57.297240330000001</v>
      </c>
      <c r="E1201" s="4">
        <v>0</v>
      </c>
      <c r="F1201" s="4">
        <v>57.297240330000001</v>
      </c>
      <c r="G1201" s="4">
        <v>-47.21423536999999</v>
      </c>
      <c r="H1201" s="4">
        <v>0</v>
      </c>
      <c r="I1201" s="4">
        <v>47.21423536999999</v>
      </c>
      <c r="J1201" s="4">
        <f t="shared" si="18"/>
        <v>10.083004960000011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-57.297240330000001</v>
      </c>
      <c r="E1202" s="4">
        <v>1000</v>
      </c>
      <c r="F1202" s="4">
        <v>1057.29724033</v>
      </c>
      <c r="G1202" s="4">
        <v>-47.21423536999999</v>
      </c>
      <c r="H1202" s="4">
        <v>1000</v>
      </c>
      <c r="I1202" s="4">
        <v>1047.2142353700001</v>
      </c>
      <c r="J1202" s="4">
        <f t="shared" si="18"/>
        <v>10.083004959999926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-74.755305039999996</v>
      </c>
      <c r="E1203" s="4">
        <v>6.511324599998837E-2</v>
      </c>
      <c r="F1203" s="4">
        <v>74.820418285999978</v>
      </c>
      <c r="G1203" s="4">
        <v>-77.559150389999999</v>
      </c>
      <c r="H1203" s="4">
        <v>6.5113246000002775E-2</v>
      </c>
      <c r="I1203" s="4">
        <v>77.624263635999995</v>
      </c>
      <c r="J1203" s="4">
        <f t="shared" si="18"/>
        <v>-2.8038453500000173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74.755305039999996</v>
      </c>
      <c r="F1204" s="4">
        <v>74.755305039999996</v>
      </c>
      <c r="G1204" s="4">
        <v>0</v>
      </c>
      <c r="H1204" s="4">
        <v>77.559150389999999</v>
      </c>
      <c r="I1204" s="4">
        <v>77.559150389999999</v>
      </c>
      <c r="J1204" s="4">
        <f t="shared" si="18"/>
        <v>-2.8038453500000031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2.3207804779296954E-26</v>
      </c>
      <c r="E1205" s="4">
        <v>190.64723397999998</v>
      </c>
      <c r="F1205" s="4">
        <v>190.64723397999998</v>
      </c>
      <c r="G1205" s="4">
        <v>9.916600256459795E-28</v>
      </c>
      <c r="H1205" s="4">
        <v>200.7697853</v>
      </c>
      <c r="I1205" s="4">
        <v>200.7697853</v>
      </c>
      <c r="J1205" s="4">
        <f t="shared" si="18"/>
        <v>-10.122551320000014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-66.677416629999996</v>
      </c>
      <c r="E1206" s="4">
        <v>8.5465159120000023E-2</v>
      </c>
      <c r="F1206" s="4">
        <v>66.762881789120001</v>
      </c>
      <c r="G1206" s="4">
        <v>-65.760249610000002</v>
      </c>
      <c r="H1206" s="4">
        <v>8.5465159119999995E-2</v>
      </c>
      <c r="I1206" s="4">
        <v>65.845714769120008</v>
      </c>
      <c r="J1206" s="4">
        <f t="shared" si="18"/>
        <v>0.91716701999999373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50.997618980000034</v>
      </c>
      <c r="F1207" s="4">
        <v>50.997618980000034</v>
      </c>
      <c r="G1207" s="4">
        <v>0</v>
      </c>
      <c r="H1207" s="4">
        <v>52.308753119999999</v>
      </c>
      <c r="I1207" s="4">
        <v>52.308753119999999</v>
      </c>
      <c r="J1207" s="4">
        <f t="shared" si="18"/>
        <v>-1.3111341399999645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35.808051300000002</v>
      </c>
      <c r="F1208" s="4">
        <v>35.808051300000002</v>
      </c>
      <c r="G1208" s="4">
        <v>0</v>
      </c>
      <c r="H1208" s="4">
        <v>40.56767851</v>
      </c>
      <c r="I1208" s="4">
        <v>40.56767851</v>
      </c>
      <c r="J1208" s="4">
        <f t="shared" si="18"/>
        <v>-4.7596272099999979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3.1027877600000007E-2</v>
      </c>
      <c r="F1209" s="4">
        <v>3.1027877600000007E-2</v>
      </c>
      <c r="G1209" s="4">
        <v>0</v>
      </c>
      <c r="H1209" s="4">
        <v>3.1027877600011917E-2</v>
      </c>
      <c r="I1209" s="4">
        <v>3.1027877600011917E-2</v>
      </c>
      <c r="J1209" s="4">
        <f t="shared" si="18"/>
        <v>-1.1910611386056758E-14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72.483661940000005</v>
      </c>
      <c r="F1210" s="4">
        <v>72.483661940000005</v>
      </c>
      <c r="G1210" s="4">
        <v>0</v>
      </c>
      <c r="H1210" s="4">
        <v>63.196723130000002</v>
      </c>
      <c r="I1210" s="4">
        <v>63.196723130000002</v>
      </c>
      <c r="J1210" s="4">
        <f t="shared" si="18"/>
        <v>9.2869388100000023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-75.676234019999995</v>
      </c>
      <c r="E1211" s="4">
        <v>146.49599809</v>
      </c>
      <c r="F1211" s="4">
        <v>222.17223210999998</v>
      </c>
      <c r="G1211" s="4">
        <v>-84.75375977000003</v>
      </c>
      <c r="H1211" s="4">
        <v>161.07153972999998</v>
      </c>
      <c r="I1211" s="4">
        <v>245.82529950000003</v>
      </c>
      <c r="J1211" s="4">
        <f t="shared" si="18"/>
        <v>-23.653067390000047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105.01009999999999</v>
      </c>
      <c r="F1212" s="4">
        <v>105.01009999999999</v>
      </c>
      <c r="G1212" s="4">
        <v>0</v>
      </c>
      <c r="H1212" s="4">
        <v>95.430522730000007</v>
      </c>
      <c r="I1212" s="4">
        <v>95.430522730000007</v>
      </c>
      <c r="J1212" s="4">
        <f t="shared" si="18"/>
        <v>9.5795772699999873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8.5465159120000009E-2</v>
      </c>
      <c r="F1213" s="4">
        <v>8.5465159120000009E-2</v>
      </c>
      <c r="G1213" s="4">
        <v>0</v>
      </c>
      <c r="H1213" s="4">
        <v>8.5465159119999981E-2</v>
      </c>
      <c r="I1213" s="4">
        <v>8.5465159119999981E-2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45.677666430000002</v>
      </c>
      <c r="F1214" s="4">
        <v>45.677666430000002</v>
      </c>
      <c r="G1214" s="4">
        <v>0</v>
      </c>
      <c r="H1214" s="4">
        <v>39.617625840000002</v>
      </c>
      <c r="I1214" s="4">
        <v>39.617625840000002</v>
      </c>
      <c r="J1214" s="4">
        <f t="shared" si="18"/>
        <v>6.0600405899999998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-136.08272606</v>
      </c>
      <c r="E1215" s="4">
        <v>0</v>
      </c>
      <c r="F1215" s="4">
        <v>136.08272606</v>
      </c>
      <c r="G1215" s="4">
        <v>-128.09480464000001</v>
      </c>
      <c r="H1215" s="4">
        <v>0</v>
      </c>
      <c r="I1215" s="4">
        <v>128.09480464000001</v>
      </c>
      <c r="J1215" s="4">
        <f t="shared" si="18"/>
        <v>7.9879214199999922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62.691473719999998</v>
      </c>
      <c r="F1216" s="4">
        <v>62.691473719999998</v>
      </c>
      <c r="G1216" s="4">
        <v>0</v>
      </c>
      <c r="H1216" s="4">
        <v>62.8405816</v>
      </c>
      <c r="I1216" s="4">
        <v>62.8405816</v>
      </c>
      <c r="J1216" s="4">
        <f t="shared" si="18"/>
        <v>-0.14910788000000252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120.60247733999999</v>
      </c>
      <c r="F1217" s="4">
        <v>120.60247733999999</v>
      </c>
      <c r="G1217" s="4">
        <v>0</v>
      </c>
      <c r="H1217" s="4">
        <v>112.01910473999999</v>
      </c>
      <c r="I1217" s="4">
        <v>112.01910473999999</v>
      </c>
      <c r="J1217" s="4">
        <f t="shared" si="18"/>
        <v>8.5833726000000041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-105.81956959</v>
      </c>
      <c r="E1218" s="4">
        <v>0</v>
      </c>
      <c r="F1218" s="4">
        <v>105.81956959</v>
      </c>
      <c r="G1218" s="4">
        <v>-97.969522120000008</v>
      </c>
      <c r="H1218" s="4">
        <v>0</v>
      </c>
      <c r="I1218" s="4">
        <v>97.969522120000008</v>
      </c>
      <c r="J1218" s="4">
        <f t="shared" si="18"/>
        <v>7.8500474699999927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65.286523849999995</v>
      </c>
      <c r="F1219" s="4">
        <v>65.286523849999995</v>
      </c>
      <c r="G1219" s="4">
        <v>0</v>
      </c>
      <c r="H1219" s="4">
        <v>63.361707109999998</v>
      </c>
      <c r="I1219" s="4">
        <v>63.361707109999998</v>
      </c>
      <c r="J1219" s="4">
        <f t="shared" si="18"/>
        <v>1.9248167399999971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40.533045739999999</v>
      </c>
      <c r="F1220" s="4">
        <v>40.533045739999999</v>
      </c>
      <c r="G1220" s="4">
        <v>0</v>
      </c>
      <c r="H1220" s="4">
        <v>34.607815010000003</v>
      </c>
      <c r="I1220" s="4">
        <v>34.607815010000003</v>
      </c>
      <c r="J1220" s="4">
        <f t="shared" ref="J1220:J1283" si="19">F1220-I1220</f>
        <v>5.9252307299999956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-84.86962226</v>
      </c>
      <c r="E1221" s="4">
        <v>84.86962226</v>
      </c>
      <c r="F1221" s="4">
        <v>169.73924452</v>
      </c>
      <c r="G1221" s="4">
        <v>-82.7132103</v>
      </c>
      <c r="H1221" s="4">
        <v>82.7132103</v>
      </c>
      <c r="I1221" s="4">
        <v>165.4264206</v>
      </c>
      <c r="J1221" s="4">
        <f t="shared" si="19"/>
        <v>4.3128239199999996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-51.095793349999994</v>
      </c>
      <c r="E1222" s="4">
        <v>0</v>
      </c>
      <c r="F1222" s="4">
        <v>51.095793349999994</v>
      </c>
      <c r="G1222" s="4">
        <v>-50.364399730000002</v>
      </c>
      <c r="H1222" s="4">
        <v>0</v>
      </c>
      <c r="I1222" s="4">
        <v>50.364399730000002</v>
      </c>
      <c r="J1222" s="4">
        <f t="shared" si="19"/>
        <v>0.73139361999999153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45.597494750000003</v>
      </c>
      <c r="F1223" s="4">
        <v>45.597494750000003</v>
      </c>
      <c r="G1223" s="4">
        <v>0</v>
      </c>
      <c r="H1223" s="4">
        <v>43.091909270000002</v>
      </c>
      <c r="I1223" s="4">
        <v>43.091909270000002</v>
      </c>
      <c r="J1223" s="4">
        <f t="shared" si="19"/>
        <v>2.5055854800000006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-45.509784459999977</v>
      </c>
      <c r="E1225" s="4">
        <v>96.610577809999995</v>
      </c>
      <c r="F1225" s="4">
        <v>142.12036226999999</v>
      </c>
      <c r="G1225" s="4">
        <v>-40.223171329999985</v>
      </c>
      <c r="H1225" s="4">
        <v>90.592571059999997</v>
      </c>
      <c r="I1225" s="4">
        <v>130.81574238999997</v>
      </c>
      <c r="J1225" s="4">
        <f t="shared" si="19"/>
        <v>11.304619880000018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-84.86962226</v>
      </c>
      <c r="E1226" s="4">
        <v>84.86962226</v>
      </c>
      <c r="F1226" s="4">
        <v>169.73924452</v>
      </c>
      <c r="G1226" s="4">
        <v>-82.7132103</v>
      </c>
      <c r="H1226" s="4">
        <v>82.7132103</v>
      </c>
      <c r="I1226" s="4">
        <v>165.4264206</v>
      </c>
      <c r="J1226" s="4">
        <f t="shared" si="19"/>
        <v>4.3128239199999996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-84.86962226</v>
      </c>
      <c r="E1227" s="4">
        <v>84.86962226</v>
      </c>
      <c r="F1227" s="4">
        <v>169.73924452</v>
      </c>
      <c r="G1227" s="4">
        <v>-82.7132103</v>
      </c>
      <c r="H1227" s="4">
        <v>82.7132103</v>
      </c>
      <c r="I1227" s="4">
        <v>165.4264206</v>
      </c>
      <c r="J1227" s="4">
        <f t="shared" si="19"/>
        <v>4.3128239199999996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-84.86962226</v>
      </c>
      <c r="E1229" s="4">
        <v>84.86962226</v>
      </c>
      <c r="F1229" s="4">
        <v>169.73924452</v>
      </c>
      <c r="G1229" s="4">
        <v>-82.7132103</v>
      </c>
      <c r="H1229" s="4">
        <v>82.7132103</v>
      </c>
      <c r="I1229" s="4">
        <v>165.4264206</v>
      </c>
      <c r="J1229" s="4">
        <f t="shared" si="19"/>
        <v>4.3128239199999996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-84.86962226</v>
      </c>
      <c r="E1230" s="4">
        <v>0</v>
      </c>
      <c r="F1230" s="4">
        <v>84.86962226</v>
      </c>
      <c r="G1230" s="4">
        <v>-82.7132103</v>
      </c>
      <c r="H1230" s="4">
        <v>0</v>
      </c>
      <c r="I1230" s="4">
        <v>82.7132103</v>
      </c>
      <c r="J1230" s="4">
        <f t="shared" si="19"/>
        <v>2.1564119599999998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-84.86962226</v>
      </c>
      <c r="E1231" s="4">
        <v>0</v>
      </c>
      <c r="F1231" s="4">
        <v>84.86962226</v>
      </c>
      <c r="G1231" s="4">
        <v>-82.7132103</v>
      </c>
      <c r="H1231" s="4">
        <v>0</v>
      </c>
      <c r="I1231" s="4">
        <v>82.7132103</v>
      </c>
      <c r="J1231" s="4">
        <f t="shared" si="19"/>
        <v>2.1564119599999998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54.658318231951213</v>
      </c>
      <c r="F1232" s="4">
        <v>1054.6583182319514</v>
      </c>
      <c r="G1232" s="4">
        <v>-1000</v>
      </c>
      <c r="H1232" s="4">
        <v>53.245056681951219</v>
      </c>
      <c r="I1232" s="4">
        <v>1053.2450566819512</v>
      </c>
      <c r="J1232" s="4">
        <f t="shared" si="19"/>
        <v>1.413261550000243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-57.738349939999999</v>
      </c>
      <c r="E1233" s="4">
        <v>57.738349939999999</v>
      </c>
      <c r="F1233" s="4">
        <v>115.47669988</v>
      </c>
      <c r="G1233" s="4">
        <v>-59.311746499999998</v>
      </c>
      <c r="H1233" s="4">
        <v>59.311746499999998</v>
      </c>
      <c r="I1233" s="4">
        <v>118.623493</v>
      </c>
      <c r="J1233" s="4">
        <f t="shared" si="19"/>
        <v>-3.1467931199999981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-69.751536349999995</v>
      </c>
      <c r="E1234" s="4">
        <v>0</v>
      </c>
      <c r="F1234" s="4">
        <v>69.751536349999995</v>
      </c>
      <c r="G1234" s="4">
        <v>-61.919560779999998</v>
      </c>
      <c r="H1234" s="4">
        <v>0</v>
      </c>
      <c r="I1234" s="4">
        <v>61.919560779999998</v>
      </c>
      <c r="J1234" s="4">
        <f t="shared" si="19"/>
        <v>7.8319755699999973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63.035121779999997</v>
      </c>
      <c r="F1236" s="4">
        <v>63.035121779999997</v>
      </c>
      <c r="G1236" s="4">
        <v>0</v>
      </c>
      <c r="H1236" s="4">
        <v>60.177532859999999</v>
      </c>
      <c r="I1236" s="4">
        <v>60.177532859999999</v>
      </c>
      <c r="J1236" s="4">
        <f t="shared" si="19"/>
        <v>2.8575889199999978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77.061331659999993</v>
      </c>
      <c r="F1237" s="4">
        <v>77.061331659999993</v>
      </c>
      <c r="G1237" s="4">
        <v>0</v>
      </c>
      <c r="H1237" s="4">
        <v>72.76686823</v>
      </c>
      <c r="I1237" s="4">
        <v>72.76686823</v>
      </c>
      <c r="J1237" s="4">
        <f t="shared" si="19"/>
        <v>4.2944634299999933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633.61782474311985</v>
      </c>
      <c r="F1239" s="4">
        <v>633.61782474311985</v>
      </c>
      <c r="G1239" s="4">
        <v>0</v>
      </c>
      <c r="H1239" s="4">
        <v>630.58903592312004</v>
      </c>
      <c r="I1239" s="4">
        <v>630.58903592312004</v>
      </c>
      <c r="J1239" s="4">
        <f t="shared" si="19"/>
        <v>3.0287888199998179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-218.53672582999997</v>
      </c>
      <c r="E1240" s="4">
        <v>1000</v>
      </c>
      <c r="F1240" s="4">
        <v>1218.53672583</v>
      </c>
      <c r="G1240" s="4">
        <v>-203.29023449999997</v>
      </c>
      <c r="H1240" s="4">
        <v>1000</v>
      </c>
      <c r="I1240" s="4">
        <v>1203.2902345</v>
      </c>
      <c r="J1240" s="4">
        <f t="shared" si="19"/>
        <v>15.246491330000026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-112.786141</v>
      </c>
      <c r="E1241" s="4">
        <v>112.786141</v>
      </c>
      <c r="F1241" s="4">
        <v>225.572282</v>
      </c>
      <c r="G1241" s="4">
        <v>-120.4419606</v>
      </c>
      <c r="H1241" s="4">
        <v>120.4419606</v>
      </c>
      <c r="I1241" s="4">
        <v>240.8839212</v>
      </c>
      <c r="J1241" s="4">
        <f t="shared" si="19"/>
        <v>-15.311639200000002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117.99007888999999</v>
      </c>
      <c r="F1242" s="4">
        <v>1117.9900788899999</v>
      </c>
      <c r="G1242" s="4">
        <v>-1000</v>
      </c>
      <c r="H1242" s="4">
        <v>108.94851066</v>
      </c>
      <c r="I1242" s="4">
        <v>1108.94851066</v>
      </c>
      <c r="J1242" s="4">
        <f t="shared" si="19"/>
        <v>9.0415682299999389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-52.870275699999993</v>
      </c>
      <c r="E1243" s="4">
        <v>56.265392550000001</v>
      </c>
      <c r="F1243" s="4">
        <v>109.13566824999999</v>
      </c>
      <c r="G1243" s="4">
        <v>-45.874367929999998</v>
      </c>
      <c r="H1243" s="4">
        <v>56.909792959999997</v>
      </c>
      <c r="I1243" s="4">
        <v>102.78416089</v>
      </c>
      <c r="J1243" s="4">
        <f t="shared" si="19"/>
        <v>6.3515073599999994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556.20484079999994</v>
      </c>
      <c r="F1246" s="4">
        <v>556.20484079999994</v>
      </c>
      <c r="G1246" s="4">
        <v>0</v>
      </c>
      <c r="H1246" s="4">
        <v>521.92505129999995</v>
      </c>
      <c r="I1246" s="4">
        <v>521.92505129999995</v>
      </c>
      <c r="J1246" s="4">
        <f t="shared" si="19"/>
        <v>34.279789499999993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-62.561501960000001</v>
      </c>
      <c r="E1247" s="4">
        <v>100.98384163</v>
      </c>
      <c r="F1247" s="4">
        <v>163.54534359000002</v>
      </c>
      <c r="G1247" s="4">
        <v>-53.957344650000003</v>
      </c>
      <c r="H1247" s="4">
        <v>92.783283630000014</v>
      </c>
      <c r="I1247" s="4">
        <v>146.74062828000001</v>
      </c>
      <c r="J1247" s="4">
        <f t="shared" si="19"/>
        <v>16.804715310000006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-53.863641719999997</v>
      </c>
      <c r="E1253" s="4">
        <v>53.863641719999997</v>
      </c>
      <c r="F1253" s="4">
        <v>107.72728343999999</v>
      </c>
      <c r="G1253" s="4">
        <v>-48.595018809999999</v>
      </c>
      <c r="H1253" s="4">
        <v>48.595018809999999</v>
      </c>
      <c r="I1253" s="4">
        <v>97.190037619999998</v>
      </c>
      <c r="J1253" s="4">
        <f t="shared" si="19"/>
        <v>10.537245819999995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-399.48472907000001</v>
      </c>
      <c r="E1254" s="4">
        <v>214.26534268</v>
      </c>
      <c r="F1254" s="4">
        <v>613.75007174999996</v>
      </c>
      <c r="G1254" s="4">
        <v>-357.10257558999996</v>
      </c>
      <c r="H1254" s="4">
        <v>197.08039155</v>
      </c>
      <c r="I1254" s="4">
        <v>554.18296713999996</v>
      </c>
      <c r="J1254" s="4">
        <f t="shared" si="19"/>
        <v>59.567104610000001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-295.8145591</v>
      </c>
      <c r="E1255" s="4">
        <v>0</v>
      </c>
      <c r="F1255" s="4">
        <v>295.8145591</v>
      </c>
      <c r="G1255" s="4">
        <v>-273.5577164</v>
      </c>
      <c r="H1255" s="4">
        <v>0</v>
      </c>
      <c r="I1255" s="4">
        <v>273.5577164</v>
      </c>
      <c r="J1255" s="4">
        <f t="shared" si="19"/>
        <v>22.256842699999993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-63.568507719999999</v>
      </c>
      <c r="E1257" s="4">
        <v>1000</v>
      </c>
      <c r="F1257" s="4">
        <v>1063.5685077200001</v>
      </c>
      <c r="G1257" s="4">
        <v>-57.53986347</v>
      </c>
      <c r="H1257" s="4">
        <v>1000</v>
      </c>
      <c r="I1257" s="4">
        <v>1057.53986347</v>
      </c>
      <c r="J1257" s="4">
        <f t="shared" si="19"/>
        <v>6.0286442500000703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-60.64358725000001</v>
      </c>
      <c r="E1258" s="4">
        <v>60.64358725000001</v>
      </c>
      <c r="F1258" s="4">
        <v>121.28717450000002</v>
      </c>
      <c r="G1258" s="4">
        <v>-52.245691540000003</v>
      </c>
      <c r="H1258" s="4">
        <v>52.24569154000001</v>
      </c>
      <c r="I1258" s="4">
        <v>104.49138308000002</v>
      </c>
      <c r="J1258" s="4">
        <f t="shared" si="19"/>
        <v>16.79579142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70.778625079999998</v>
      </c>
      <c r="F1259" s="4">
        <v>70.778625079999998</v>
      </c>
      <c r="G1259" s="4">
        <v>0</v>
      </c>
      <c r="H1259" s="4">
        <v>65.2402874</v>
      </c>
      <c r="I1259" s="4">
        <v>65.2402874</v>
      </c>
      <c r="J1259" s="4">
        <f t="shared" si="19"/>
        <v>5.5383376799999979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-56.265392550000001</v>
      </c>
      <c r="E1260" s="4">
        <v>0</v>
      </c>
      <c r="F1260" s="4">
        <v>56.265392550000001</v>
      </c>
      <c r="G1260" s="4">
        <v>-53.929247169999996</v>
      </c>
      <c r="H1260" s="4">
        <v>0</v>
      </c>
      <c r="I1260" s="4">
        <v>53.929247169999996</v>
      </c>
      <c r="J1260" s="4">
        <f t="shared" si="19"/>
        <v>2.3361453800000049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127.3963522</v>
      </c>
      <c r="F1262" s="4">
        <v>127.3963522</v>
      </c>
      <c r="G1262" s="4">
        <v>0</v>
      </c>
      <c r="H1262" s="4">
        <v>133.47524440000001</v>
      </c>
      <c r="I1262" s="4">
        <v>133.47524440000001</v>
      </c>
      <c r="J1262" s="4">
        <f t="shared" si="19"/>
        <v>-6.0788922000000127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-51.663240360000003</v>
      </c>
      <c r="E1263" s="4">
        <v>51.663240360000003</v>
      </c>
      <c r="F1263" s="4">
        <v>103.32648072000001</v>
      </c>
      <c r="G1263" s="4">
        <v>-49.201498739999998</v>
      </c>
      <c r="H1263" s="4">
        <v>49.201498739999998</v>
      </c>
      <c r="I1263" s="4">
        <v>98.402997479999996</v>
      </c>
      <c r="J1263" s="4">
        <f t="shared" si="19"/>
        <v>4.9234832400000101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171.91645894000001</v>
      </c>
      <c r="F1264" s="4">
        <v>171.91645894000001</v>
      </c>
      <c r="G1264" s="4">
        <v>0</v>
      </c>
      <c r="H1264" s="4">
        <v>169.68013707999998</v>
      </c>
      <c r="I1264" s="4">
        <v>169.68013707999998</v>
      </c>
      <c r="J1264" s="4">
        <f t="shared" si="19"/>
        <v>2.2363218600000323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-89.483512810000008</v>
      </c>
      <c r="E1265" s="4">
        <v>35.193902519999995</v>
      </c>
      <c r="F1265" s="4">
        <v>124.67741533</v>
      </c>
      <c r="G1265" s="4">
        <v>-75.499098840000002</v>
      </c>
      <c r="H1265" s="4">
        <v>27.17021089</v>
      </c>
      <c r="I1265" s="4">
        <v>102.66930973000001</v>
      </c>
      <c r="J1265" s="4">
        <f t="shared" si="19"/>
        <v>22.008105599999993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274.63894335991205</v>
      </c>
      <c r="F1266" s="4">
        <v>274.68894335991206</v>
      </c>
      <c r="G1266" s="4">
        <v>-0.05</v>
      </c>
      <c r="H1266" s="4">
        <v>245.525871569912</v>
      </c>
      <c r="I1266" s="4">
        <v>245.57587156991201</v>
      </c>
      <c r="J1266" s="4">
        <f t="shared" si="19"/>
        <v>29.113071790000049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-96.695056379999997</v>
      </c>
      <c r="E1268" s="4">
        <v>591.62911819999999</v>
      </c>
      <c r="F1268" s="4">
        <v>688.32417457999998</v>
      </c>
      <c r="G1268" s="4">
        <v>-87.453452549999994</v>
      </c>
      <c r="H1268" s="4">
        <v>547.11543280000001</v>
      </c>
      <c r="I1268" s="4">
        <v>634.56888534999996</v>
      </c>
      <c r="J1268" s="4">
        <f t="shared" si="19"/>
        <v>53.755289230000017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7.1054273576010019E-15</v>
      </c>
      <c r="E1269" s="4">
        <v>7.1054273576010019E-15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-88.363034159999998</v>
      </c>
      <c r="E1271" s="4">
        <v>0</v>
      </c>
      <c r="F1271" s="4">
        <v>88.363034159999998</v>
      </c>
      <c r="G1271" s="4">
        <v>-97.679537080000003</v>
      </c>
      <c r="H1271" s="4">
        <v>0</v>
      </c>
      <c r="I1271" s="4">
        <v>97.679537080000003</v>
      </c>
      <c r="J1271" s="4">
        <f t="shared" si="19"/>
        <v>-9.3165029200000049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105.01009999999999</v>
      </c>
      <c r="F1272" s="4">
        <v>105.01009999999999</v>
      </c>
      <c r="G1272" s="4">
        <v>0</v>
      </c>
      <c r="H1272" s="4">
        <v>95.430522730000007</v>
      </c>
      <c r="I1272" s="4">
        <v>95.430522730000007</v>
      </c>
      <c r="J1272" s="4">
        <f t="shared" si="19"/>
        <v>9.5795772699999873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-105.01009999999999</v>
      </c>
      <c r="E1273" s="4">
        <v>0</v>
      </c>
      <c r="F1273" s="4">
        <v>105.01009999999999</v>
      </c>
      <c r="G1273" s="4">
        <v>-95.430522730000007</v>
      </c>
      <c r="H1273" s="4">
        <v>0</v>
      </c>
      <c r="I1273" s="4">
        <v>95.430522730000007</v>
      </c>
      <c r="J1273" s="4">
        <f t="shared" si="19"/>
        <v>9.5795772699999873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-254.5196511</v>
      </c>
      <c r="E1276" s="4">
        <v>0</v>
      </c>
      <c r="F1276" s="4">
        <v>254.5196511</v>
      </c>
      <c r="G1276" s="4">
        <v>-268.3805236</v>
      </c>
      <c r="H1276" s="4">
        <v>0</v>
      </c>
      <c r="I1276" s="4">
        <v>268.3805236</v>
      </c>
      <c r="J1276" s="4">
        <f t="shared" si="19"/>
        <v>-13.860872499999999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-60.64358725000001</v>
      </c>
      <c r="E1277" s="4">
        <v>39.947439565000003</v>
      </c>
      <c r="F1277" s="4">
        <v>100.59102681500002</v>
      </c>
      <c r="G1277" s="4">
        <v>-52.245691540000003</v>
      </c>
      <c r="H1277" s="4">
        <v>40.790712550000016</v>
      </c>
      <c r="I1277" s="4">
        <v>93.036404090000019</v>
      </c>
      <c r="J1277" s="4">
        <f t="shared" si="19"/>
        <v>7.5546227250000015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-279.10123439999995</v>
      </c>
      <c r="E1278" s="4">
        <v>57.738349940000006</v>
      </c>
      <c r="F1278" s="4">
        <v>336.83958433999999</v>
      </c>
      <c r="G1278" s="4">
        <v>-269.60595356999994</v>
      </c>
      <c r="H1278" s="4">
        <v>59.311746499999991</v>
      </c>
      <c r="I1278" s="4">
        <v>328.91770006999991</v>
      </c>
      <c r="J1278" s="4">
        <f t="shared" si="19"/>
        <v>7.9218842700000778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-793.3876957207292</v>
      </c>
      <c r="E1280" s="4">
        <v>1000</v>
      </c>
      <c r="F1280" s="4">
        <v>1793.3876957207292</v>
      </c>
      <c r="G1280" s="4">
        <v>-770.10337218439872</v>
      </c>
      <c r="H1280" s="4">
        <v>1000.0000000000002</v>
      </c>
      <c r="I1280" s="4">
        <v>1770.1033721843989</v>
      </c>
      <c r="J1280" s="4">
        <f t="shared" si="19"/>
        <v>23.284323536330248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38.804656647599998</v>
      </c>
      <c r="F1281" s="4">
        <v>38.854656647599995</v>
      </c>
      <c r="G1281" s="4">
        <v>-0.05</v>
      </c>
      <c r="H1281" s="4">
        <v>35.349286327599991</v>
      </c>
      <c r="I1281" s="4">
        <v>35.399286327599988</v>
      </c>
      <c r="J1281" s="4">
        <f t="shared" si="19"/>
        <v>3.4553703200000072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-295.8145591</v>
      </c>
      <c r="E1284" s="4">
        <v>0</v>
      </c>
      <c r="F1284" s="4">
        <v>295.8145591</v>
      </c>
      <c r="G1284" s="4">
        <v>-273.5577164</v>
      </c>
      <c r="H1284" s="4">
        <v>0</v>
      </c>
      <c r="I1284" s="4">
        <v>273.5577164</v>
      </c>
      <c r="J1284" s="4">
        <f t="shared" ref="J1284:J1347" si="20">F1284-I1284</f>
        <v>22.256842699999993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-50.734970459999992</v>
      </c>
      <c r="E1287" s="4">
        <v>50.734970459999992</v>
      </c>
      <c r="F1287" s="4">
        <v>101.46994091999998</v>
      </c>
      <c r="G1287" s="4">
        <v>-54.398340449999999</v>
      </c>
      <c r="H1287" s="4">
        <v>54.398340449999999</v>
      </c>
      <c r="I1287" s="4">
        <v>108.7966809</v>
      </c>
      <c r="J1287" s="4">
        <f t="shared" si="20"/>
        <v>-7.3267399800000135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48.225697644999961</v>
      </c>
      <c r="F1288" s="4">
        <v>48.225697644999968</v>
      </c>
      <c r="G1288" s="4">
        <v>-7.1054273576010019E-15</v>
      </c>
      <c r="H1288" s="4">
        <v>42.085048109999988</v>
      </c>
      <c r="I1288" s="4">
        <v>42.085048109999995</v>
      </c>
      <c r="J1288" s="4">
        <f t="shared" si="20"/>
        <v>6.140649534999973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-51.417501580000014</v>
      </c>
      <c r="E1289" s="4">
        <v>45.033893709999987</v>
      </c>
      <c r="F1289" s="4">
        <v>96.451395289999994</v>
      </c>
      <c r="G1289" s="4">
        <v>-47.637624170000009</v>
      </c>
      <c r="H1289" s="4">
        <v>36.53247205000001</v>
      </c>
      <c r="I1289" s="4">
        <v>84.170096220000019</v>
      </c>
      <c r="J1289" s="4">
        <f t="shared" si="20"/>
        <v>12.281299069999974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-45.033893709999987</v>
      </c>
      <c r="E1290" s="4">
        <v>76.286787067500001</v>
      </c>
      <c r="F1290" s="4">
        <v>121.32068077749999</v>
      </c>
      <c r="G1290" s="4">
        <v>-36.532472049999996</v>
      </c>
      <c r="H1290" s="4">
        <v>67.515097795000003</v>
      </c>
      <c r="I1290" s="4">
        <v>104.047569845</v>
      </c>
      <c r="J1290" s="4">
        <f t="shared" si="20"/>
        <v>17.273110932499989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-50.762938490000003</v>
      </c>
      <c r="E1291" s="4">
        <v>0</v>
      </c>
      <c r="F1291" s="4">
        <v>50.762938490000003</v>
      </c>
      <c r="G1291" s="4">
        <v>-53.753323860000002</v>
      </c>
      <c r="H1291" s="4">
        <v>0</v>
      </c>
      <c r="I1291" s="4">
        <v>53.753323860000002</v>
      </c>
      <c r="J1291" s="4">
        <f t="shared" si="20"/>
        <v>-2.9903853699999985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50.762938490000018</v>
      </c>
      <c r="F1292" s="4">
        <v>50.762938490000018</v>
      </c>
      <c r="G1292" s="4">
        <v>0</v>
      </c>
      <c r="H1292" s="4">
        <v>53.753323860000002</v>
      </c>
      <c r="I1292" s="4">
        <v>53.753323860000002</v>
      </c>
      <c r="J1292" s="4">
        <f t="shared" si="20"/>
        <v>-2.9903853699999843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-45.522142050000014</v>
      </c>
      <c r="E1293" s="4">
        <v>0</v>
      </c>
      <c r="F1293" s="4">
        <v>45.522142050000014</v>
      </c>
      <c r="G1293" s="4">
        <v>-35.474208160000003</v>
      </c>
      <c r="H1293" s="4">
        <v>0</v>
      </c>
      <c r="I1293" s="4">
        <v>35.474208160000003</v>
      </c>
      <c r="J1293" s="4">
        <f t="shared" si="20"/>
        <v>10.04793389000001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-56.265392550000001</v>
      </c>
      <c r="E1294" s="4">
        <v>0</v>
      </c>
      <c r="F1294" s="4">
        <v>56.265392550000001</v>
      </c>
      <c r="G1294" s="4">
        <v>-56.909792959999997</v>
      </c>
      <c r="H1294" s="4">
        <v>0</v>
      </c>
      <c r="I1294" s="4">
        <v>56.909792959999997</v>
      </c>
      <c r="J1294" s="4">
        <f t="shared" si="20"/>
        <v>-0.64440040999999582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276.00730270000003</v>
      </c>
      <c r="F1297" s="4">
        <v>276.00730270000003</v>
      </c>
      <c r="G1297" s="4">
        <v>0</v>
      </c>
      <c r="H1297" s="4">
        <v>269.86036860000002</v>
      </c>
      <c r="I1297" s="4">
        <v>269.86036860000002</v>
      </c>
      <c r="J1297" s="4">
        <f t="shared" si="20"/>
        <v>6.1469341000000099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-66.76237193</v>
      </c>
      <c r="E1298" s="4">
        <v>0</v>
      </c>
      <c r="F1298" s="4">
        <v>66.76237193</v>
      </c>
      <c r="G1298" s="4">
        <v>-53.823036449999996</v>
      </c>
      <c r="H1298" s="4">
        <v>0</v>
      </c>
      <c r="I1298" s="4">
        <v>53.823036449999996</v>
      </c>
      <c r="J1298" s="4">
        <f t="shared" si="20"/>
        <v>12.939335480000004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52.95549682</v>
      </c>
      <c r="F1299" s="4">
        <v>52.95549682</v>
      </c>
      <c r="G1299" s="4">
        <v>0</v>
      </c>
      <c r="H1299" s="4">
        <v>46.907158010000003</v>
      </c>
      <c r="I1299" s="4">
        <v>46.907158010000003</v>
      </c>
      <c r="J1299" s="4">
        <f t="shared" si="20"/>
        <v>6.0483388099999971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-105.33755574</v>
      </c>
      <c r="E1301" s="4">
        <v>73.587642250000002</v>
      </c>
      <c r="F1301" s="4">
        <v>178.92519799000002</v>
      </c>
      <c r="G1301" s="4">
        <v>-96.85584016</v>
      </c>
      <c r="H1301" s="4">
        <v>72.214029109999998</v>
      </c>
      <c r="I1301" s="4">
        <v>169.06986927</v>
      </c>
      <c r="J1301" s="4">
        <f t="shared" si="20"/>
        <v>9.855328720000017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223.32692140325338</v>
      </c>
      <c r="F1302" s="4">
        <v>223.33192140325338</v>
      </c>
      <c r="G1302" s="4">
        <v>-5.0000000000000001E-3</v>
      </c>
      <c r="H1302" s="4">
        <v>187.95490720658665</v>
      </c>
      <c r="I1302" s="4">
        <v>187.95990720658665</v>
      </c>
      <c r="J1302" s="4">
        <f t="shared" si="20"/>
        <v>35.372014196666726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-416.37113540000001</v>
      </c>
      <c r="E1304" s="4">
        <v>55.027756883119999</v>
      </c>
      <c r="F1304" s="4">
        <v>471.39889228312001</v>
      </c>
      <c r="G1304" s="4">
        <v>-403.25565289999997</v>
      </c>
      <c r="H1304" s="4">
        <v>46.18696177311999</v>
      </c>
      <c r="I1304" s="4">
        <v>449.44261467311998</v>
      </c>
      <c r="J1304" s="4">
        <f t="shared" si="20"/>
        <v>21.956277610000029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-185.40161359999999</v>
      </c>
      <c r="E1305" s="4">
        <v>0</v>
      </c>
      <c r="F1305" s="4">
        <v>185.40161359999999</v>
      </c>
      <c r="G1305" s="4">
        <v>-173.9750171</v>
      </c>
      <c r="H1305" s="4">
        <v>0</v>
      </c>
      <c r="I1305" s="4">
        <v>173.9750171</v>
      </c>
      <c r="J1305" s="4">
        <f t="shared" si="20"/>
        <v>11.426596499999988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-163.43012321999998</v>
      </c>
      <c r="E1306" s="4">
        <v>66.978586519999993</v>
      </c>
      <c r="F1306" s="4">
        <v>230.40870973999998</v>
      </c>
      <c r="G1306" s="4">
        <v>-137.29995101</v>
      </c>
      <c r="H1306" s="4">
        <v>55.082838429999995</v>
      </c>
      <c r="I1306" s="4">
        <v>192.38278944000001</v>
      </c>
      <c r="J1306" s="4">
        <f t="shared" si="20"/>
        <v>38.025920299999967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9.6114726882096617E-14</v>
      </c>
      <c r="E1307" s="4">
        <v>9.6114726882096617E-14</v>
      </c>
      <c r="F1307" s="4">
        <v>0</v>
      </c>
      <c r="G1307" s="4">
        <v>0</v>
      </c>
      <c r="H1307" s="4">
        <v>0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-66.339515950000006</v>
      </c>
      <c r="E1309" s="4">
        <v>66.339515950000006</v>
      </c>
      <c r="F1309" s="4">
        <v>132.67903190000001</v>
      </c>
      <c r="G1309" s="4">
        <v>-72.04706985</v>
      </c>
      <c r="H1309" s="4">
        <v>72.04706985</v>
      </c>
      <c r="I1309" s="4">
        <v>144.0941397</v>
      </c>
      <c r="J1309" s="4">
        <f t="shared" si="20"/>
        <v>-11.415107799999987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24.869285487500001</v>
      </c>
      <c r="F1310" s="4">
        <v>24.869285487500001</v>
      </c>
      <c r="G1310" s="4">
        <v>0</v>
      </c>
      <c r="H1310" s="4">
        <v>22.835595975</v>
      </c>
      <c r="I1310" s="4">
        <v>22.835595975</v>
      </c>
      <c r="J1310" s="4">
        <f t="shared" si="20"/>
        <v>2.0336895125000005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-50.297647140000002</v>
      </c>
      <c r="E1311" s="4">
        <v>0</v>
      </c>
      <c r="F1311" s="4">
        <v>50.297647140000002</v>
      </c>
      <c r="G1311" s="4">
        <v>-50.340233560000001</v>
      </c>
      <c r="H1311" s="4">
        <v>0</v>
      </c>
      <c r="I1311" s="4">
        <v>50.340233560000001</v>
      </c>
      <c r="J1311" s="4">
        <f t="shared" si="20"/>
        <v>-4.2586419999999237E-2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-49.502258849999997</v>
      </c>
      <c r="E1312" s="4">
        <v>49.502258849999997</v>
      </c>
      <c r="F1312" s="4">
        <v>99.004517699999994</v>
      </c>
      <c r="G1312" s="4">
        <v>-43.713975299999994</v>
      </c>
      <c r="H1312" s="4">
        <v>43.713975299999994</v>
      </c>
      <c r="I1312" s="4">
        <v>87.427950599999988</v>
      </c>
      <c r="J1312" s="4">
        <f t="shared" si="20"/>
        <v>11.576567100000005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54.133048600000002</v>
      </c>
      <c r="F1313" s="4">
        <v>54.133048600000002</v>
      </c>
      <c r="G1313" s="4">
        <v>0</v>
      </c>
      <c r="H1313" s="4">
        <v>57.9972773</v>
      </c>
      <c r="I1313" s="4">
        <v>57.9972773</v>
      </c>
      <c r="J1313" s="4">
        <f t="shared" si="20"/>
        <v>-3.8642286999999982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-1.2853543269175965E-14</v>
      </c>
      <c r="E1314" s="4">
        <v>-1.2853543269175965E-14</v>
      </c>
      <c r="F1314" s="4">
        <v>0</v>
      </c>
      <c r="G1314" s="4">
        <v>-3.8928936854740454E-30</v>
      </c>
      <c r="H1314" s="4">
        <v>-3.8928936854740454E-30</v>
      </c>
      <c r="I1314" s="4">
        <v>0</v>
      </c>
      <c r="J1314" s="4">
        <f t="shared" si="20"/>
        <v>0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-115.47669988000001</v>
      </c>
      <c r="E1315" s="4">
        <v>57.738349940000006</v>
      </c>
      <c r="F1315" s="4">
        <v>173.21504982000002</v>
      </c>
      <c r="G1315" s="4">
        <v>-118.62349300000001</v>
      </c>
      <c r="H1315" s="4">
        <v>59.311746500000012</v>
      </c>
      <c r="I1315" s="4">
        <v>177.93523950000002</v>
      </c>
      <c r="J1315" s="4">
        <f t="shared" si="20"/>
        <v>-4.7201896800000043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-4.1174098722190549E-29</v>
      </c>
      <c r="E1317" s="4">
        <v>0</v>
      </c>
      <c r="F1317" s="4">
        <v>4.1174098722190549E-29</v>
      </c>
      <c r="G1317" s="4">
        <v>0</v>
      </c>
      <c r="H1317" s="4">
        <v>0</v>
      </c>
      <c r="I1317" s="4">
        <v>0</v>
      </c>
      <c r="J1317" s="4">
        <f t="shared" si="20"/>
        <v>4.1174098722190549E-29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-4.1174098722190549E-29</v>
      </c>
      <c r="E1319" s="4">
        <v>0</v>
      </c>
      <c r="F1319" s="4">
        <v>4.1174098722190549E-29</v>
      </c>
      <c r="G1319" s="4">
        <v>0</v>
      </c>
      <c r="H1319" s="4">
        <v>0</v>
      </c>
      <c r="I1319" s="4">
        <v>0</v>
      </c>
      <c r="J1319" s="4">
        <f t="shared" si="20"/>
        <v>4.1174098722190549E-29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-3.9254967002088442E-30</v>
      </c>
      <c r="E1320" s="4">
        <v>0</v>
      </c>
      <c r="F1320" s="4">
        <v>3.9254967002088442E-30</v>
      </c>
      <c r="G1320" s="4">
        <v>0</v>
      </c>
      <c r="H1320" s="4">
        <v>0</v>
      </c>
      <c r="I1320" s="4">
        <v>0</v>
      </c>
      <c r="J1320" s="4">
        <f t="shared" si="20"/>
        <v>3.9254967002088442E-30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-1.4036624564383135E-29</v>
      </c>
      <c r="E1321" s="4">
        <v>0</v>
      </c>
      <c r="F1321" s="4">
        <v>1.4036624564383135E-29</v>
      </c>
      <c r="G1321" s="4">
        <v>0</v>
      </c>
      <c r="H1321" s="4">
        <v>0</v>
      </c>
      <c r="I1321" s="4">
        <v>0</v>
      </c>
      <c r="J1321" s="4">
        <f t="shared" si="20"/>
        <v>1.4036624564383135E-29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-84.151674319999998</v>
      </c>
      <c r="E1322" s="4">
        <v>-1.6429351494112276E-25</v>
      </c>
      <c r="F1322" s="4">
        <v>84.151674319999998</v>
      </c>
      <c r="G1322" s="4">
        <v>-92.457385729999999</v>
      </c>
      <c r="H1322" s="4">
        <v>0</v>
      </c>
      <c r="I1322" s="4">
        <v>92.457385729999999</v>
      </c>
      <c r="J1322" s="4">
        <f t="shared" si="20"/>
        <v>-8.3057114100000007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244.88583053136003</v>
      </c>
      <c r="F1323" s="4">
        <v>244.93583053136004</v>
      </c>
      <c r="G1323" s="4">
        <v>-0.05</v>
      </c>
      <c r="H1323" s="4">
        <v>220.74016381136002</v>
      </c>
      <c r="I1323" s="4">
        <v>220.79016381136003</v>
      </c>
      <c r="J1323" s="4">
        <f t="shared" si="20"/>
        <v>24.145666720000008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-197.71621428097558</v>
      </c>
      <c r="E1324" s="4">
        <v>1000</v>
      </c>
      <c r="F1324" s="4">
        <v>1197.7162142809757</v>
      </c>
      <c r="G1324" s="4">
        <v>-166.46650226097566</v>
      </c>
      <c r="H1324" s="4">
        <v>1000</v>
      </c>
      <c r="I1324" s="4">
        <v>1166.4665022609756</v>
      </c>
      <c r="J1324" s="4">
        <f t="shared" si="20"/>
        <v>31.249712020000061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126.17644864</v>
      </c>
      <c r="F1325" s="4">
        <v>1126.17644864</v>
      </c>
      <c r="G1325" s="4">
        <v>-1000</v>
      </c>
      <c r="H1325" s="4">
        <v>114.23720580999999</v>
      </c>
      <c r="I1325" s="4">
        <v>1114.23720581</v>
      </c>
      <c r="J1325" s="4">
        <f t="shared" si="20"/>
        <v>11.939242830000012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-77.061331659999993</v>
      </c>
      <c r="E1327" s="4">
        <v>63.035121779999997</v>
      </c>
      <c r="F1327" s="4">
        <v>140.09645344</v>
      </c>
      <c r="G1327" s="4">
        <v>-72.76686823</v>
      </c>
      <c r="H1327" s="4">
        <v>60.177532859999999</v>
      </c>
      <c r="I1327" s="4">
        <v>132.94440108999999</v>
      </c>
      <c r="J1327" s="4">
        <f t="shared" si="20"/>
        <v>7.1520523500000195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-57.738349939999999</v>
      </c>
      <c r="E1328" s="4">
        <v>57.738349939999999</v>
      </c>
      <c r="F1328" s="4">
        <v>115.47669988</v>
      </c>
      <c r="G1328" s="4">
        <v>-59.311746499999998</v>
      </c>
      <c r="H1328" s="4">
        <v>59.311746499999998</v>
      </c>
      <c r="I1328" s="4">
        <v>118.623493</v>
      </c>
      <c r="J1328" s="4">
        <f t="shared" si="20"/>
        <v>-3.1467931199999981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-45.904610900000002</v>
      </c>
      <c r="E1329" s="4">
        <v>45.904610900000002</v>
      </c>
      <c r="F1329" s="4">
        <v>91.809221800000003</v>
      </c>
      <c r="G1329" s="4">
        <v>-41.005020549999998</v>
      </c>
      <c r="H1329" s="4">
        <v>41.005020549999998</v>
      </c>
      <c r="I1329" s="4">
        <v>82.010041099999995</v>
      </c>
      <c r="J1329" s="4">
        <f t="shared" si="20"/>
        <v>9.799180700000008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-105.01009999999999</v>
      </c>
      <c r="E1330" s="4">
        <v>0</v>
      </c>
      <c r="F1330" s="4">
        <v>105.01009999999999</v>
      </c>
      <c r="G1330" s="4">
        <v>-95.430522730000007</v>
      </c>
      <c r="H1330" s="4">
        <v>0</v>
      </c>
      <c r="I1330" s="4">
        <v>95.430522730000007</v>
      </c>
      <c r="J1330" s="4">
        <f t="shared" si="20"/>
        <v>9.5795772699999873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41.940169500000003</v>
      </c>
      <c r="F1331" s="4">
        <v>41.940169500000003</v>
      </c>
      <c r="G1331" s="4">
        <v>0</v>
      </c>
      <c r="H1331" s="4">
        <v>34.764649779999999</v>
      </c>
      <c r="I1331" s="4">
        <v>34.764649779999999</v>
      </c>
      <c r="J1331" s="4">
        <f t="shared" si="20"/>
        <v>7.175519720000004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-49.519160929999998</v>
      </c>
      <c r="E1332" s="4">
        <v>49.519160929999998</v>
      </c>
      <c r="F1332" s="4">
        <v>99.038321859999996</v>
      </c>
      <c r="G1332" s="4">
        <v>-40.830972529999997</v>
      </c>
      <c r="H1332" s="4">
        <v>40.830972529999997</v>
      </c>
      <c r="I1332" s="4">
        <v>81.661945059999994</v>
      </c>
      <c r="J1332" s="4">
        <f t="shared" si="20"/>
        <v>17.376376800000003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793.3876957207292</v>
      </c>
      <c r="F1333" s="4">
        <v>1793.3876957207292</v>
      </c>
      <c r="G1333" s="4">
        <v>-1000.0000000000001</v>
      </c>
      <c r="H1333" s="4">
        <v>770.10337218439895</v>
      </c>
      <c r="I1333" s="4">
        <v>1770.1033721843992</v>
      </c>
      <c r="J1333" s="4">
        <f t="shared" si="20"/>
        <v>23.284323536330021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84.86962226</v>
      </c>
      <c r="F1335" s="4">
        <v>84.86962226</v>
      </c>
      <c r="G1335" s="4">
        <v>0</v>
      </c>
      <c r="H1335" s="4">
        <v>82.7132103</v>
      </c>
      <c r="I1335" s="4">
        <v>82.7132103</v>
      </c>
      <c r="J1335" s="4">
        <f t="shared" si="20"/>
        <v>2.1564119599999998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-76.993969429999993</v>
      </c>
      <c r="E1337" s="4">
        <v>1000</v>
      </c>
      <c r="F1337" s="4">
        <v>1076.9939694300001</v>
      </c>
      <c r="G1337" s="4">
        <v>-68.218382939999998</v>
      </c>
      <c r="H1337" s="4">
        <v>1000</v>
      </c>
      <c r="I1337" s="4">
        <v>1068.2183829400001</v>
      </c>
      <c r="J1337" s="4">
        <f t="shared" si="20"/>
        <v>8.7755864900000233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-57.738349939999999</v>
      </c>
      <c r="E1338" s="4">
        <v>57.738349939999999</v>
      </c>
      <c r="F1338" s="4">
        <v>115.47669988</v>
      </c>
      <c r="G1338" s="4">
        <v>-59.311746499999998</v>
      </c>
      <c r="H1338" s="4">
        <v>59.311746499999998</v>
      </c>
      <c r="I1338" s="4">
        <v>118.623493</v>
      </c>
      <c r="J1338" s="4">
        <f t="shared" si="20"/>
        <v>-3.1467931199999981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88.363034159999998</v>
      </c>
      <c r="F1339" s="4">
        <v>88.363034159999998</v>
      </c>
      <c r="G1339" s="4">
        <v>0</v>
      </c>
      <c r="H1339" s="4">
        <v>97.679537080000003</v>
      </c>
      <c r="I1339" s="4">
        <v>97.679537080000003</v>
      </c>
      <c r="J1339" s="4">
        <f t="shared" si="20"/>
        <v>-9.3165029200000049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4">
        <v>0</v>
      </c>
      <c r="J1340" s="4">
        <f t="shared" si="20"/>
        <v>0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-214.67686904999999</v>
      </c>
      <c r="E1341" s="4">
        <v>49.529456089999982</v>
      </c>
      <c r="F1341" s="4">
        <v>264.20632513999999</v>
      </c>
      <c r="G1341" s="4">
        <v>-204.10961345999999</v>
      </c>
      <c r="H1341" s="4">
        <v>38.180727719999993</v>
      </c>
      <c r="I1341" s="4">
        <v>242.29034117999998</v>
      </c>
      <c r="J1341" s="4">
        <f t="shared" si="20"/>
        <v>21.915983960000005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62.691473719999998</v>
      </c>
      <c r="F1342" s="4">
        <v>62.691473719999998</v>
      </c>
      <c r="G1342" s="4">
        <v>0</v>
      </c>
      <c r="H1342" s="4">
        <v>62.8405816</v>
      </c>
      <c r="I1342" s="4">
        <v>62.8405816</v>
      </c>
      <c r="J1342" s="4">
        <f t="shared" si="20"/>
        <v>-0.14910788000000252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-65.119803189999999</v>
      </c>
      <c r="E1343" s="4">
        <v>83.388077679999995</v>
      </c>
      <c r="F1343" s="4">
        <v>148.50788087000001</v>
      </c>
      <c r="G1343" s="4">
        <v>-63.074142730000005</v>
      </c>
      <c r="H1343" s="4">
        <v>87.226382310000005</v>
      </c>
      <c r="I1343" s="4">
        <v>150.30052504000003</v>
      </c>
      <c r="J1343" s="4">
        <f t="shared" si="20"/>
        <v>-1.7926441700000169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-81.956381179999994</v>
      </c>
      <c r="E1344" s="4">
        <v>136.06439280000001</v>
      </c>
      <c r="F1344" s="4">
        <v>218.02077398</v>
      </c>
      <c r="G1344" s="4">
        <v>-92.454360169999987</v>
      </c>
      <c r="H1344" s="4">
        <v>127.72328469999999</v>
      </c>
      <c r="I1344" s="4">
        <v>220.17764486999999</v>
      </c>
      <c r="J1344" s="4">
        <f t="shared" si="20"/>
        <v>-2.1568708899999933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56.265392550000001</v>
      </c>
      <c r="F1345" s="4">
        <v>56.265392550000001</v>
      </c>
      <c r="G1345" s="4">
        <v>0</v>
      </c>
      <c r="H1345" s="4">
        <v>53.929247169999996</v>
      </c>
      <c r="I1345" s="4">
        <v>53.929247169999996</v>
      </c>
      <c r="J1345" s="4">
        <f t="shared" si="20"/>
        <v>2.3361453800000049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-176.35359159999999</v>
      </c>
      <c r="E1346" s="4">
        <v>0</v>
      </c>
      <c r="F1346" s="4">
        <v>176.35359159999999</v>
      </c>
      <c r="G1346" s="4">
        <v>-161.6882311</v>
      </c>
      <c r="H1346" s="4">
        <v>0</v>
      </c>
      <c r="I1346" s="4">
        <v>161.6882311</v>
      </c>
      <c r="J1346" s="4">
        <f t="shared" si="20"/>
        <v>14.665360499999991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176.35359159999999</v>
      </c>
      <c r="F1347" s="4">
        <v>176.35359159999999</v>
      </c>
      <c r="G1347" s="4">
        <v>0</v>
      </c>
      <c r="H1347" s="4">
        <v>161.6882311</v>
      </c>
      <c r="I1347" s="4">
        <v>161.6882311</v>
      </c>
      <c r="J1347" s="4">
        <f t="shared" si="20"/>
        <v>14.665360499999991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-57.738349939999999</v>
      </c>
      <c r="E1348" s="4">
        <v>51.030237589999984</v>
      </c>
      <c r="F1348" s="4">
        <v>108.76858752999999</v>
      </c>
      <c r="G1348" s="4">
        <v>-59.311746499999998</v>
      </c>
      <c r="H1348" s="4">
        <v>59.311746499999998</v>
      </c>
      <c r="I1348" s="4">
        <v>118.623493</v>
      </c>
      <c r="J1348" s="4">
        <f t="shared" ref="J1348:J1411" si="21">F1348-I1348</f>
        <v>-9.8549054700000056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-57.738349939999999</v>
      </c>
      <c r="E1349" s="4">
        <v>57.738349939999999</v>
      </c>
      <c r="F1349" s="4">
        <v>115.47669988</v>
      </c>
      <c r="G1349" s="4">
        <v>-59.311746499999998</v>
      </c>
      <c r="H1349" s="4">
        <v>59.311746499999998</v>
      </c>
      <c r="I1349" s="4">
        <v>118.623493</v>
      </c>
      <c r="J1349" s="4">
        <f t="shared" si="21"/>
        <v>-3.1467931199999981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43.010078180000001</v>
      </c>
      <c r="F1350" s="4">
        <v>43.010078180000001</v>
      </c>
      <c r="G1350" s="4">
        <v>0</v>
      </c>
      <c r="H1350" s="4">
        <v>33.60320870999999</v>
      </c>
      <c r="I1350" s="4">
        <v>33.60320870999999</v>
      </c>
      <c r="J1350" s="4">
        <f t="shared" si="21"/>
        <v>9.4068694700000108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43.010078180000001</v>
      </c>
      <c r="F1352" s="4">
        <v>43.010078180000001</v>
      </c>
      <c r="G1352" s="4">
        <v>0</v>
      </c>
      <c r="H1352" s="4">
        <v>33.603208710000004</v>
      </c>
      <c r="I1352" s="4">
        <v>33.603208710000004</v>
      </c>
      <c r="J1352" s="4">
        <f t="shared" si="21"/>
        <v>9.4068694699999966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-43.010078179999965</v>
      </c>
      <c r="E1353" s="4">
        <v>5.1837863791884965E-14</v>
      </c>
      <c r="F1353" s="4">
        <v>43.010078180000015</v>
      </c>
      <c r="G1353" s="4">
        <v>-33.603208709999926</v>
      </c>
      <c r="H1353" s="4">
        <v>5.1837863791884965E-14</v>
      </c>
      <c r="I1353" s="4">
        <v>33.603208709999976</v>
      </c>
      <c r="J1353" s="4">
        <f t="shared" si="21"/>
        <v>9.4068694700000393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-52.870275700000001</v>
      </c>
      <c r="E1354" s="4">
        <v>-1.9241164676713031E-28</v>
      </c>
      <c r="F1354" s="4">
        <v>52.870275700000001</v>
      </c>
      <c r="G1354" s="4">
        <v>-45.874367929999998</v>
      </c>
      <c r="H1354" s="4">
        <v>-3.8778347271529341E-27</v>
      </c>
      <c r="I1354" s="4">
        <v>45.874367929999998</v>
      </c>
      <c r="J1354" s="4">
        <f t="shared" si="21"/>
        <v>6.9959077700000023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297.14087028</v>
      </c>
      <c r="F1358" s="4">
        <v>297.14087028</v>
      </c>
      <c r="G1358" s="4">
        <v>0</v>
      </c>
      <c r="H1358" s="4">
        <v>265.07015390999999</v>
      </c>
      <c r="I1358" s="4">
        <v>265.07015390999999</v>
      </c>
      <c r="J1358" s="4">
        <f t="shared" si="21"/>
        <v>32.070716370000014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-376.18329672999994</v>
      </c>
      <c r="E1359" s="4">
        <v>143.62908632000003</v>
      </c>
      <c r="F1359" s="4">
        <v>519.81238304999999</v>
      </c>
      <c r="G1359" s="4">
        <v>-354.14072830999993</v>
      </c>
      <c r="H1359" s="4">
        <v>152.6615157</v>
      </c>
      <c r="I1359" s="4">
        <v>506.80224400999992</v>
      </c>
      <c r="J1359" s="4">
        <f t="shared" si="21"/>
        <v>13.01013904000007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-52.015061980000006</v>
      </c>
      <c r="E1374" s="4">
        <v>125.49608280666668</v>
      </c>
      <c r="F1374" s="4">
        <v>177.51114478666668</v>
      </c>
      <c r="G1374" s="4">
        <v>-52.210269950000082</v>
      </c>
      <c r="H1374" s="4">
        <v>114.89464555999989</v>
      </c>
      <c r="I1374" s="4">
        <v>167.10491550999996</v>
      </c>
      <c r="J1374" s="4">
        <f t="shared" si="21"/>
        <v>10.406229276666721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-54.309880880000001</v>
      </c>
      <c r="E1380" s="4">
        <v>0</v>
      </c>
      <c r="F1380" s="4">
        <v>54.309880880000001</v>
      </c>
      <c r="G1380" s="4">
        <v>-52.126278360000001</v>
      </c>
      <c r="H1380" s="4">
        <v>0</v>
      </c>
      <c r="I1380" s="4">
        <v>52.126278360000001</v>
      </c>
      <c r="J1380" s="4">
        <f t="shared" si="21"/>
        <v>2.1836025200000009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42.61998878</v>
      </c>
      <c r="F1382" s="4">
        <v>42.61998878</v>
      </c>
      <c r="G1382" s="4">
        <v>1.4210854715202004E-14</v>
      </c>
      <c r="H1382" s="4">
        <v>29.765775310000016</v>
      </c>
      <c r="I1382" s="4">
        <v>29.765775310000002</v>
      </c>
      <c r="J1382" s="4">
        <f t="shared" si="21"/>
        <v>12.854213469999998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45.627964529999986</v>
      </c>
      <c r="F1385" s="4">
        <v>45.627964529999986</v>
      </c>
      <c r="G1385" s="4">
        <v>0</v>
      </c>
      <c r="H1385" s="4">
        <v>38.290781699999982</v>
      </c>
      <c r="I1385" s="4">
        <v>38.290781699999982</v>
      </c>
      <c r="J1385" s="4">
        <f t="shared" si="21"/>
        <v>7.3371828300000033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-47.598702709999998</v>
      </c>
      <c r="E1386" s="4">
        <v>1000</v>
      </c>
      <c r="F1386" s="4">
        <v>1047.59870271</v>
      </c>
      <c r="G1386" s="4">
        <v>-38.403869010000001</v>
      </c>
      <c r="H1386" s="4">
        <v>1000</v>
      </c>
      <c r="I1386" s="4">
        <v>1038.4038690100001</v>
      </c>
      <c r="J1386" s="4">
        <f t="shared" si="21"/>
        <v>9.1948336999998901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674.83304679919968</v>
      </c>
      <c r="F1388" s="4">
        <v>674.88304679919963</v>
      </c>
      <c r="G1388" s="4">
        <v>-0.05</v>
      </c>
      <c r="H1388" s="4">
        <v>652.39922666920006</v>
      </c>
      <c r="I1388" s="4">
        <v>652.44922666920002</v>
      </c>
      <c r="J1388" s="4">
        <f t="shared" si="21"/>
        <v>22.433820129999617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-84.86962226</v>
      </c>
      <c r="E1390" s="4">
        <v>73.587642250000002</v>
      </c>
      <c r="F1390" s="4">
        <v>158.45726451000002</v>
      </c>
      <c r="G1390" s="4">
        <v>-82.7132103</v>
      </c>
      <c r="H1390" s="4">
        <v>72.214029109999998</v>
      </c>
      <c r="I1390" s="4">
        <v>154.92723941</v>
      </c>
      <c r="J1390" s="4">
        <f t="shared" si="21"/>
        <v>3.5300251000000173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367.92491794144001</v>
      </c>
      <c r="F1391" s="4">
        <v>367.97491794144003</v>
      </c>
      <c r="G1391" s="4">
        <v>-0.05</v>
      </c>
      <c r="H1391" s="4">
        <v>322.39133221143999</v>
      </c>
      <c r="I1391" s="4">
        <v>322.44133221144</v>
      </c>
      <c r="J1391" s="4">
        <f t="shared" si="21"/>
        <v>45.533585730000027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-55.398592989999997</v>
      </c>
      <c r="E1392" s="4">
        <v>52.99896893999999</v>
      </c>
      <c r="F1392" s="4">
        <v>108.39756192999999</v>
      </c>
      <c r="G1392" s="4">
        <v>-40.030238050000008</v>
      </c>
      <c r="H1392" s="4">
        <v>50.725185089999989</v>
      </c>
      <c r="I1392" s="4">
        <v>90.755423140000005</v>
      </c>
      <c r="J1392" s="4">
        <f t="shared" si="21"/>
        <v>17.64213878999999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-779.81856687096649</v>
      </c>
      <c r="E1393" s="4">
        <v>120.73558444000003</v>
      </c>
      <c r="F1393" s="4">
        <v>900.55415131096652</v>
      </c>
      <c r="G1393" s="4">
        <v>-708.84460530346655</v>
      </c>
      <c r="H1393" s="4">
        <v>115.79773009</v>
      </c>
      <c r="I1393" s="4">
        <v>824.64233539346651</v>
      </c>
      <c r="J1393" s="4">
        <f t="shared" si="21"/>
        <v>75.911815917500007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52.16534561000001</v>
      </c>
      <c r="F1394" s="4">
        <v>52.16534561000001</v>
      </c>
      <c r="G1394" s="4">
        <v>0</v>
      </c>
      <c r="H1394" s="4">
        <v>39.02170868999999</v>
      </c>
      <c r="I1394" s="4">
        <v>39.02170868999999</v>
      </c>
      <c r="J1394" s="4">
        <f t="shared" si="21"/>
        <v>13.14363692000002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-185.34367302070123</v>
      </c>
      <c r="E1395" s="4">
        <v>0</v>
      </c>
      <c r="F1395" s="4">
        <v>185.34367302070123</v>
      </c>
      <c r="G1395" s="4">
        <v>-183.66565051695119</v>
      </c>
      <c r="H1395" s="4">
        <v>0</v>
      </c>
      <c r="I1395" s="4">
        <v>183.66565051695119</v>
      </c>
      <c r="J1395" s="4">
        <f t="shared" si="21"/>
        <v>1.6780225037500429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-618.38606849999996</v>
      </c>
      <c r="E1396" s="4">
        <v>185.34367302070123</v>
      </c>
      <c r="F1396" s="4">
        <v>803.72974152070117</v>
      </c>
      <c r="G1396" s="4">
        <v>-617.94286520000003</v>
      </c>
      <c r="H1396" s="4">
        <v>183.66565051695119</v>
      </c>
      <c r="I1396" s="4">
        <v>801.60851571695116</v>
      </c>
      <c r="J1396" s="4">
        <f t="shared" si="21"/>
        <v>2.1212258037500078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618.38606849999996</v>
      </c>
      <c r="F1397" s="4">
        <v>1618.3860685</v>
      </c>
      <c r="G1397" s="4">
        <v>-1000</v>
      </c>
      <c r="H1397" s="4">
        <v>617.94286520000003</v>
      </c>
      <c r="I1397" s="4">
        <v>1617.9428652000001</v>
      </c>
      <c r="J1397" s="4">
        <f t="shared" si="21"/>
        <v>0.44320329999982278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-53.689362680000002</v>
      </c>
      <c r="E1398" s="4">
        <v>47.598702709999998</v>
      </c>
      <c r="F1398" s="4">
        <v>101.28806539</v>
      </c>
      <c r="G1398" s="4">
        <v>-50.06779976</v>
      </c>
      <c r="H1398" s="4">
        <v>38.403869010000001</v>
      </c>
      <c r="I1398" s="4">
        <v>88.471668770000008</v>
      </c>
      <c r="J1398" s="4">
        <f t="shared" si="21"/>
        <v>12.816396619999992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-76.993969430000007</v>
      </c>
      <c r="E1403" s="4">
        <v>197.74088148000001</v>
      </c>
      <c r="F1403" s="4">
        <v>274.73485091000003</v>
      </c>
      <c r="G1403" s="4">
        <v>-68.218382939999984</v>
      </c>
      <c r="H1403" s="4">
        <v>183.32784473999999</v>
      </c>
      <c r="I1403" s="4">
        <v>251.54622767999996</v>
      </c>
      <c r="J1403" s="4">
        <f t="shared" si="21"/>
        <v>23.188623230000076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-417.88992380000002</v>
      </c>
      <c r="E1405" s="4">
        <v>2.5000000000000001E-2</v>
      </c>
      <c r="F1405" s="4">
        <v>417.9149238</v>
      </c>
      <c r="G1405" s="4">
        <v>-422.44946210000001</v>
      </c>
      <c r="H1405" s="4">
        <v>2.5000000000000001E-2</v>
      </c>
      <c r="I1405" s="4">
        <v>422.47446209999998</v>
      </c>
      <c r="J1405" s="4">
        <f t="shared" si="21"/>
        <v>-4.5595382999999856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835.77984760000004</v>
      </c>
      <c r="F1406" s="4">
        <v>835.82984759999999</v>
      </c>
      <c r="G1406" s="4">
        <v>-0.05</v>
      </c>
      <c r="H1406" s="4">
        <v>844.89892420000001</v>
      </c>
      <c r="I1406" s="4">
        <v>844.94892419999996</v>
      </c>
      <c r="J1406" s="4">
        <f t="shared" si="21"/>
        <v>-9.1190765999999712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-42.644247890000003</v>
      </c>
      <c r="E1408" s="4">
        <v>42.644247890000003</v>
      </c>
      <c r="F1408" s="4">
        <v>85.288495780000005</v>
      </c>
      <c r="G1408" s="4">
        <v>-33.215626669999999</v>
      </c>
      <c r="H1408" s="4">
        <v>33.215626669999999</v>
      </c>
      <c r="I1408" s="4">
        <v>66.431253339999998</v>
      </c>
      <c r="J1408" s="4">
        <f t="shared" si="21"/>
        <v>18.857242440000007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-107.01147300000001</v>
      </c>
      <c r="E1409" s="4">
        <v>629.3179937000001</v>
      </c>
      <c r="F1409" s="4">
        <v>736.32946670000013</v>
      </c>
      <c r="G1409" s="4">
        <v>-88.025941220000007</v>
      </c>
      <c r="H1409" s="4">
        <v>628.40326272000004</v>
      </c>
      <c r="I1409" s="4">
        <v>716.42920394000009</v>
      </c>
      <c r="J1409" s="4">
        <f t="shared" si="21"/>
        <v>19.900262760000032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-28.472695510000001</v>
      </c>
      <c r="E1412" s="4">
        <v>71.825485250000014</v>
      </c>
      <c r="F1412" s="4">
        <v>100.29818076000001</v>
      </c>
      <c r="G1412" s="4">
        <v>-30.188106629999996</v>
      </c>
      <c r="H1412" s="4">
        <v>83.366342410000001</v>
      </c>
      <c r="I1412" s="4">
        <v>113.55444903999999</v>
      </c>
      <c r="J1412" s="4">
        <f t="shared" ref="J1412:J1475" si="22">F1412-I1412</f>
        <v>-13.256268279999986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-71.825485250000014</v>
      </c>
      <c r="E1413" s="4">
        <v>71.825485250000014</v>
      </c>
      <c r="F1413" s="4">
        <v>143.65097050000003</v>
      </c>
      <c r="G1413" s="4">
        <v>-83.366342410000001</v>
      </c>
      <c r="H1413" s="4">
        <v>83.366342410000016</v>
      </c>
      <c r="I1413" s="4">
        <v>166.73268482000003</v>
      </c>
      <c r="J1413" s="4">
        <f t="shared" si="22"/>
        <v>-23.081714320000003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-268.11302885000009</v>
      </c>
      <c r="E1414" s="4">
        <v>51.095793350000136</v>
      </c>
      <c r="F1414" s="4">
        <v>319.20882220000021</v>
      </c>
      <c r="G1414" s="4">
        <v>-248.95949270000011</v>
      </c>
      <c r="H1414" s="4">
        <v>50.364399729999938</v>
      </c>
      <c r="I1414" s="4">
        <v>299.32389243000006</v>
      </c>
      <c r="J1414" s="4">
        <f t="shared" si="22"/>
        <v>19.884929770000156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50.297647140000002</v>
      </c>
      <c r="F1415" s="4">
        <v>50.297647140000002</v>
      </c>
      <c r="G1415" s="4">
        <v>0</v>
      </c>
      <c r="H1415" s="4">
        <v>50.340233560000001</v>
      </c>
      <c r="I1415" s="4">
        <v>50.340233560000001</v>
      </c>
      <c r="J1415" s="4">
        <f t="shared" si="22"/>
        <v>-4.2586419999999237E-2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120.07494309857141</v>
      </c>
      <c r="F1416" s="4">
        <v>1120.0749430985713</v>
      </c>
      <c r="G1416" s="4">
        <v>-1000</v>
      </c>
      <c r="H1416" s="4">
        <v>112.59805447000002</v>
      </c>
      <c r="I1416" s="4">
        <v>1112.5980544700001</v>
      </c>
      <c r="J1416" s="4">
        <f t="shared" si="22"/>
        <v>7.4768886285712597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-237.15568335400027</v>
      </c>
      <c r="E1417" s="4">
        <v>1000</v>
      </c>
      <c r="F1417" s="4">
        <v>1237.1556833540003</v>
      </c>
      <c r="G1417" s="4">
        <v>-216.97108297399984</v>
      </c>
      <c r="H1417" s="4">
        <v>1000</v>
      </c>
      <c r="I1417" s="4">
        <v>1216.9710829739997</v>
      </c>
      <c r="J1417" s="4">
        <f t="shared" si="22"/>
        <v>20.184600380000575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43.010078179999994</v>
      </c>
      <c r="F1418" s="4">
        <v>43.010078179999994</v>
      </c>
      <c r="G1418" s="4">
        <v>0</v>
      </c>
      <c r="H1418" s="4">
        <v>33.603208709999997</v>
      </c>
      <c r="I1418" s="4">
        <v>33.603208709999997</v>
      </c>
      <c r="J1418" s="4">
        <f t="shared" si="22"/>
        <v>9.4068694699999966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-57.738349939999999</v>
      </c>
      <c r="E1419" s="4">
        <v>-1.2919920531309988E-27</v>
      </c>
      <c r="F1419" s="4">
        <v>57.738349939999999</v>
      </c>
      <c r="G1419" s="4">
        <v>-59.311746499999998</v>
      </c>
      <c r="H1419" s="4">
        <v>-2.4164491592143977E-28</v>
      </c>
      <c r="I1419" s="4">
        <v>59.311746499999998</v>
      </c>
      <c r="J1419" s="4">
        <f t="shared" si="22"/>
        <v>-1.5733965599999991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-4.4999992799995371E-2</v>
      </c>
      <c r="F1420" s="4">
        <v>5.0000072000046317E-3</v>
      </c>
      <c r="G1420" s="4">
        <v>-0.05</v>
      </c>
      <c r="H1420" s="4">
        <v>-4.4999992800001748E-2</v>
      </c>
      <c r="I1420" s="4">
        <v>5.0000071999982548E-3</v>
      </c>
      <c r="J1420" s="4">
        <f t="shared" si="22"/>
        <v>6.3768434976907429E-15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-72.483661940000005</v>
      </c>
      <c r="E1421" s="4">
        <v>5.0000072000032144E-3</v>
      </c>
      <c r="F1421" s="4">
        <v>72.488661947200015</v>
      </c>
      <c r="G1421" s="4">
        <v>-63.196723130000002</v>
      </c>
      <c r="H1421" s="4">
        <v>5.0000071999968376E-3</v>
      </c>
      <c r="I1421" s="4">
        <v>63.201723137199998</v>
      </c>
      <c r="J1421" s="4">
        <f t="shared" si="22"/>
        <v>9.2869388100000165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-38.556499160000001</v>
      </c>
      <c r="E1423" s="4">
        <v>0</v>
      </c>
      <c r="F1423" s="4">
        <v>38.556499160000001</v>
      </c>
      <c r="G1423" s="4">
        <v>-28.61956537</v>
      </c>
      <c r="H1423" s="4">
        <v>0</v>
      </c>
      <c r="I1423" s="4">
        <v>28.61956537</v>
      </c>
      <c r="J1423" s="4">
        <f t="shared" si="22"/>
        <v>9.9369337900000012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47.656216229999998</v>
      </c>
      <c r="F1425" s="4">
        <v>47.656216229999998</v>
      </c>
      <c r="G1425" s="4">
        <v>0</v>
      </c>
      <c r="H1425" s="4">
        <v>44.989694620000002</v>
      </c>
      <c r="I1425" s="4">
        <v>44.989694620000002</v>
      </c>
      <c r="J1425" s="4">
        <f t="shared" si="22"/>
        <v>2.6665216099999967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-262.87539654</v>
      </c>
      <c r="E1426" s="4">
        <v>153.98793886000001</v>
      </c>
      <c r="F1426" s="4">
        <v>416.86333539999998</v>
      </c>
      <c r="G1426" s="4">
        <v>-245.16545011999997</v>
      </c>
      <c r="H1426" s="4">
        <v>136.43676588</v>
      </c>
      <c r="I1426" s="4">
        <v>381.602216</v>
      </c>
      <c r="J1426" s="4">
        <f t="shared" si="22"/>
        <v>35.261119399999984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-0.17093031824001814</v>
      </c>
      <c r="E1427" s="4">
        <v>0</v>
      </c>
      <c r="F1427" s="4">
        <v>0.17093031824001814</v>
      </c>
      <c r="G1427" s="4">
        <v>-0.1709303182400001</v>
      </c>
      <c r="H1427" s="4">
        <v>0</v>
      </c>
      <c r="I1427" s="4">
        <v>0.1709303182400001</v>
      </c>
      <c r="J1427" s="4">
        <f t="shared" si="22"/>
        <v>1.8041124150158794E-14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-110.35332289999999</v>
      </c>
      <c r="E1428" s="4">
        <v>0</v>
      </c>
      <c r="F1428" s="4">
        <v>110.35332289999999</v>
      </c>
      <c r="G1428" s="4">
        <v>-95.784803999999994</v>
      </c>
      <c r="H1428" s="4">
        <v>0</v>
      </c>
      <c r="I1428" s="4">
        <v>95.784803999999994</v>
      </c>
      <c r="J1428" s="4">
        <f t="shared" si="22"/>
        <v>14.568518900000001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-5.8170722400045713E-3</v>
      </c>
      <c r="F1429" s="4">
        <v>4.4182927759995431E-2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-4.5727310826748635E-15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110.35332289999999</v>
      </c>
      <c r="F1430" s="4">
        <v>110.35332289999999</v>
      </c>
      <c r="G1430" s="4">
        <v>0</v>
      </c>
      <c r="H1430" s="4">
        <v>95.784803999999994</v>
      </c>
      <c r="I1430" s="4">
        <v>95.784803999999994</v>
      </c>
      <c r="J1430" s="4">
        <f t="shared" si="22"/>
        <v>14.568518900000001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155.1996399736</v>
      </c>
      <c r="F1431" s="4">
        <v>155.2046399736</v>
      </c>
      <c r="G1431" s="4">
        <v>-5.0000000000000001E-3</v>
      </c>
      <c r="H1431" s="4">
        <v>166.72350857359999</v>
      </c>
      <c r="I1431" s="4">
        <v>166.72850857359998</v>
      </c>
      <c r="J1431" s="4">
        <f t="shared" si="22"/>
        <v>-11.523868599999986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-76.993969429999993</v>
      </c>
      <c r="E1432" s="4">
        <v>96.23009046</v>
      </c>
      <c r="F1432" s="4">
        <v>173.22405988999998</v>
      </c>
      <c r="G1432" s="4">
        <v>-68.218382939999998</v>
      </c>
      <c r="H1432" s="4">
        <v>83.108138289999999</v>
      </c>
      <c r="I1432" s="4">
        <v>151.32652123</v>
      </c>
      <c r="J1432" s="4">
        <f t="shared" si="22"/>
        <v>21.897538659999981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1.4210854715202004E-14</v>
      </c>
      <c r="E1433" s="4">
        <v>1.4210854715202004E-14</v>
      </c>
      <c r="F1433" s="4">
        <v>0</v>
      </c>
      <c r="G1433" s="4">
        <v>1.4210854715202004E-14</v>
      </c>
      <c r="H1433" s="4">
        <v>1.4210854715202004E-14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-9.6058911858502919E-30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7.2196390894314956E-29</v>
      </c>
      <c r="E1436" s="4">
        <v>0</v>
      </c>
      <c r="F1436" s="4">
        <v>-7.2196390894314956E-29</v>
      </c>
      <c r="G1436" s="4">
        <v>0</v>
      </c>
      <c r="H1436" s="4">
        <v>0</v>
      </c>
      <c r="I1436" s="4">
        <v>0</v>
      </c>
      <c r="J1436" s="4">
        <f t="shared" si="22"/>
        <v>-7.2196390894314956E-29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8.9183479602131486E-29</v>
      </c>
      <c r="E1437" s="4">
        <v>0</v>
      </c>
      <c r="F1437" s="4">
        <v>-8.9183479602131486E-29</v>
      </c>
      <c r="G1437" s="4">
        <v>0</v>
      </c>
      <c r="H1437" s="4">
        <v>0</v>
      </c>
      <c r="I1437" s="4">
        <v>0</v>
      </c>
      <c r="J1437" s="4">
        <f t="shared" si="22"/>
        <v>-8.9183479602131486E-29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-139.88931769999999</v>
      </c>
      <c r="E1438" s="4">
        <v>778.45410250999987</v>
      </c>
      <c r="F1438" s="4">
        <v>918.34342020999986</v>
      </c>
      <c r="G1438" s="4">
        <v>-121.62243689999998</v>
      </c>
      <c r="H1438" s="4">
        <v>799.26714960999982</v>
      </c>
      <c r="I1438" s="4">
        <v>920.88958650999984</v>
      </c>
      <c r="J1438" s="4">
        <f t="shared" si="22"/>
        <v>-2.5461662999999817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-330.17670806000001</v>
      </c>
      <c r="E1439" s="4">
        <v>175.09699004999999</v>
      </c>
      <c r="F1439" s="4">
        <v>505.27369811</v>
      </c>
      <c r="G1439" s="4">
        <v>-328.55496583000001</v>
      </c>
      <c r="H1439" s="4">
        <v>190.42639617</v>
      </c>
      <c r="I1439" s="4">
        <v>518.98136199999999</v>
      </c>
      <c r="J1439" s="4">
        <f t="shared" si="22"/>
        <v>-13.707663889999992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-106.5142858</v>
      </c>
      <c r="E1440" s="4">
        <v>0</v>
      </c>
      <c r="F1440" s="4">
        <v>106.5142858</v>
      </c>
      <c r="G1440" s="4">
        <v>-94.769241140000005</v>
      </c>
      <c r="H1440" s="4">
        <v>0</v>
      </c>
      <c r="I1440" s="4">
        <v>94.769241140000005</v>
      </c>
      <c r="J1440" s="4">
        <f t="shared" si="22"/>
        <v>11.745044659999991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-1.7404178399999803E-2</v>
      </c>
      <c r="F1441" s="4">
        <v>3.2595821600000199E-2</v>
      </c>
      <c r="G1441" s="4">
        <v>-0.05</v>
      </c>
      <c r="H1441" s="4">
        <v>-1.7404178400000001E-2</v>
      </c>
      <c r="I1441" s="4">
        <v>3.2595821600000005E-2</v>
      </c>
      <c r="J1441" s="4">
        <f t="shared" si="22"/>
        <v>1.9428902930940239E-16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38.06563216</v>
      </c>
      <c r="F1442" s="4">
        <v>38.06563216</v>
      </c>
      <c r="G1442" s="4">
        <v>0</v>
      </c>
      <c r="H1442" s="4">
        <v>32.186323620000003</v>
      </c>
      <c r="I1442" s="4">
        <v>32.186323620000003</v>
      </c>
      <c r="J1442" s="4">
        <f t="shared" si="22"/>
        <v>5.8793085399999967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-62.549245945833505</v>
      </c>
      <c r="E1443" s="4">
        <v>55.918612060000008</v>
      </c>
      <c r="F1443" s="4">
        <v>118.46785800583351</v>
      </c>
      <c r="G1443" s="4">
        <v>-60.47455712999983</v>
      </c>
      <c r="H1443" s="4">
        <v>43.204087360000003</v>
      </c>
      <c r="I1443" s="4">
        <v>103.67864448999984</v>
      </c>
      <c r="J1443" s="4">
        <f t="shared" si="22"/>
        <v>14.789213515833666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-98.885009530000005</v>
      </c>
      <c r="E1444" s="4">
        <v>0</v>
      </c>
      <c r="F1444" s="4">
        <v>98.885009530000005</v>
      </c>
      <c r="G1444" s="4">
        <v>-109.8417568</v>
      </c>
      <c r="H1444" s="4">
        <v>0</v>
      </c>
      <c r="I1444" s="4">
        <v>109.8417568</v>
      </c>
      <c r="J1444" s="4">
        <f t="shared" si="22"/>
        <v>-10.956747269999994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-57.738349939999999</v>
      </c>
      <c r="E1446" s="4">
        <v>57.738349939999999</v>
      </c>
      <c r="F1446" s="4">
        <v>115.47669988</v>
      </c>
      <c r="G1446" s="4">
        <v>-59.311746499999998</v>
      </c>
      <c r="H1446" s="4">
        <v>59.311746499999998</v>
      </c>
      <c r="I1446" s="4">
        <v>118.623493</v>
      </c>
      <c r="J1446" s="4">
        <f t="shared" si="22"/>
        <v>-3.1467931199999981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-71.269292070000006</v>
      </c>
      <c r="E1447" s="4">
        <v>9.2630054053275774E-21</v>
      </c>
      <c r="F1447" s="4">
        <v>71.269292070000006</v>
      </c>
      <c r="G1447" s="4">
        <v>-70.467248999999995</v>
      </c>
      <c r="H1447" s="4">
        <v>0</v>
      </c>
      <c r="I1447" s="4">
        <v>70.467248999999995</v>
      </c>
      <c r="J1447" s="4">
        <f t="shared" si="22"/>
        <v>0.80204307000001052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-57.738349939999999</v>
      </c>
      <c r="E1448" s="4">
        <v>-3.3999990935631015E-25</v>
      </c>
      <c r="F1448" s="4">
        <v>57.738349939999999</v>
      </c>
      <c r="G1448" s="4">
        <v>-59.311746499999998</v>
      </c>
      <c r="H1448" s="4">
        <v>0</v>
      </c>
      <c r="I1448" s="4">
        <v>59.311746499999998</v>
      </c>
      <c r="J1448" s="4">
        <f t="shared" si="22"/>
        <v>-1.5733965599999991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-57.738349939999999</v>
      </c>
      <c r="E1449" s="4">
        <v>52.134816349999994</v>
      </c>
      <c r="F1449" s="4">
        <v>109.87316629</v>
      </c>
      <c r="G1449" s="4">
        <v>-59.311746499999998</v>
      </c>
      <c r="H1449" s="4">
        <v>45.13621663</v>
      </c>
      <c r="I1449" s="4">
        <v>104.44796313000001</v>
      </c>
      <c r="J1449" s="4">
        <f t="shared" si="22"/>
        <v>5.4252031599999953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546.91727639999999</v>
      </c>
      <c r="F1450" s="4">
        <v>546.91727639999999</v>
      </c>
      <c r="G1450" s="4">
        <v>0</v>
      </c>
      <c r="H1450" s="4">
        <v>530.61629619999997</v>
      </c>
      <c r="I1450" s="4">
        <v>530.61629619999997</v>
      </c>
      <c r="J1450" s="4">
        <f t="shared" si="22"/>
        <v>16.300980200000026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50.748403649120007</v>
      </c>
      <c r="F1451" s="4">
        <v>50.798403649120004</v>
      </c>
      <c r="G1451" s="4">
        <v>-0.05</v>
      </c>
      <c r="H1451" s="4">
        <v>53.738789019120006</v>
      </c>
      <c r="I1451" s="4">
        <v>53.788789019120003</v>
      </c>
      <c r="J1451" s="4">
        <f t="shared" si="22"/>
        <v>-2.9903853699999985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-82.298614740000005</v>
      </c>
      <c r="E1452" s="4">
        <v>77.061331659999993</v>
      </c>
      <c r="F1452" s="4">
        <v>159.35994640000001</v>
      </c>
      <c r="G1452" s="4">
        <v>-79.100838109999998</v>
      </c>
      <c r="H1452" s="4">
        <v>72.76686823</v>
      </c>
      <c r="I1452" s="4">
        <v>151.86770633999998</v>
      </c>
      <c r="J1452" s="4">
        <f t="shared" si="22"/>
        <v>7.4922400600000287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-113.46850183999999</v>
      </c>
      <c r="E1453" s="4">
        <v>1000</v>
      </c>
      <c r="F1453" s="4">
        <v>1113.46850184</v>
      </c>
      <c r="G1453" s="4">
        <v>-102.99663273999998</v>
      </c>
      <c r="H1453" s="4">
        <v>1000</v>
      </c>
      <c r="I1453" s="4">
        <v>1102.99663274</v>
      </c>
      <c r="J1453" s="4">
        <f t="shared" si="22"/>
        <v>10.471869100000049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-68.023086390000003</v>
      </c>
      <c r="E1454" s="4">
        <v>0</v>
      </c>
      <c r="F1454" s="4">
        <v>68.023086390000003</v>
      </c>
      <c r="G1454" s="4">
        <v>-67.228483049999994</v>
      </c>
      <c r="H1454" s="4">
        <v>0</v>
      </c>
      <c r="I1454" s="4">
        <v>67.228483049999994</v>
      </c>
      <c r="J1454" s="4">
        <f t="shared" si="22"/>
        <v>0.79460334000000898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-269.26885572999998</v>
      </c>
      <c r="E1455" s="4">
        <v>34.167234612000001</v>
      </c>
      <c r="F1455" s="4">
        <v>303.436090342</v>
      </c>
      <c r="G1455" s="4">
        <v>-249.14489625000002</v>
      </c>
      <c r="H1455" s="4">
        <v>36.225727956</v>
      </c>
      <c r="I1455" s="4">
        <v>285.370624206</v>
      </c>
      <c r="J1455" s="4">
        <f t="shared" si="22"/>
        <v>18.065466135999998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-43.771218820000009</v>
      </c>
      <c r="E1456" s="4">
        <v>221.42688290000001</v>
      </c>
      <c r="F1456" s="4">
        <v>265.19810172000001</v>
      </c>
      <c r="G1456" s="4">
        <v>-34.035821830000003</v>
      </c>
      <c r="H1456" s="4">
        <v>206.18318210000001</v>
      </c>
      <c r="I1456" s="4">
        <v>240.21900393000001</v>
      </c>
      <c r="J1456" s="4">
        <f t="shared" si="22"/>
        <v>24.979097789999997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8.1654701841079233E-26</v>
      </c>
      <c r="E1457" s="4">
        <v>70.778625079999998</v>
      </c>
      <c r="F1457" s="4">
        <v>70.778625079999998</v>
      </c>
      <c r="G1457" s="4">
        <v>0</v>
      </c>
      <c r="H1457" s="4">
        <v>65.2402874</v>
      </c>
      <c r="I1457" s="4">
        <v>65.2402874</v>
      </c>
      <c r="J1457" s="4">
        <f t="shared" si="22"/>
        <v>5.5383376799999979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122.46791526568001</v>
      </c>
      <c r="F1458" s="4">
        <v>122.46791526568001</v>
      </c>
      <c r="G1458" s="4">
        <v>0</v>
      </c>
      <c r="H1458" s="4">
        <v>110.39508190567999</v>
      </c>
      <c r="I1458" s="4">
        <v>110.39508190567999</v>
      </c>
      <c r="J1458" s="4">
        <f t="shared" si="22"/>
        <v>12.072833360000018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-2.9006964000053794E-3</v>
      </c>
      <c r="F1459" s="4">
        <v>4.7099303599994626E-2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-5.377642775528102E-15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71.205642909999995</v>
      </c>
      <c r="F1460" s="4">
        <v>71.205642909999995</v>
      </c>
      <c r="G1460" s="4">
        <v>0</v>
      </c>
      <c r="H1460" s="4">
        <v>78.547623900000005</v>
      </c>
      <c r="I1460" s="4">
        <v>78.547623900000005</v>
      </c>
      <c r="J1460" s="4">
        <f t="shared" si="22"/>
        <v>-7.3419809900000104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-11.389078204000002</v>
      </c>
      <c r="E1461" s="4">
        <v>-1.1809201091195592E-30</v>
      </c>
      <c r="F1461" s="4">
        <v>11.389078204000002</v>
      </c>
      <c r="G1461" s="4">
        <v>-12.075242651999998</v>
      </c>
      <c r="H1461" s="4">
        <v>0</v>
      </c>
      <c r="I1461" s="4">
        <v>12.075242651999998</v>
      </c>
      <c r="J1461" s="4">
        <f t="shared" si="22"/>
        <v>-0.68616444799999599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-4.3290176246609491E-14</v>
      </c>
      <c r="E1462" s="4">
        <v>-4.3290176246609491E-14</v>
      </c>
      <c r="F1462" s="4">
        <v>0</v>
      </c>
      <c r="G1462" s="4">
        <v>6.4935264369915388E-14</v>
      </c>
      <c r="H1462" s="4">
        <v>6.4935264369915388E-14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-54.710852110000083</v>
      </c>
      <c r="E1463" s="4">
        <v>0</v>
      </c>
      <c r="F1463" s="4">
        <v>54.710852110000083</v>
      </c>
      <c r="G1463" s="4">
        <v>-50.945287070000276</v>
      </c>
      <c r="H1463" s="4">
        <v>0</v>
      </c>
      <c r="I1463" s="4">
        <v>50.945287070000276</v>
      </c>
      <c r="J1463" s="4">
        <f t="shared" si="22"/>
        <v>3.7655650399998066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-800.70789065071574</v>
      </c>
      <c r="E1467" s="4">
        <v>1000</v>
      </c>
      <c r="F1467" s="4">
        <v>1800.7078906507159</v>
      </c>
      <c r="G1467" s="4">
        <v>-742.47541708074618</v>
      </c>
      <c r="H1467" s="4">
        <v>1000</v>
      </c>
      <c r="I1467" s="4">
        <v>1742.4754170807462</v>
      </c>
      <c r="J1467" s="4">
        <f t="shared" si="22"/>
        <v>58.23247356996967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-1.1278025293641934E-26</v>
      </c>
      <c r="E1469" s="4">
        <v>55.165285240000003</v>
      </c>
      <c r="F1469" s="4">
        <v>55.165285240000003</v>
      </c>
      <c r="G1469" s="4">
        <v>0</v>
      </c>
      <c r="H1469" s="4">
        <v>50.18617969999999</v>
      </c>
      <c r="I1469" s="4">
        <v>50.18617969999999</v>
      </c>
      <c r="J1469" s="4">
        <f t="shared" si="22"/>
        <v>4.9791055400000133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-52.870275700000001</v>
      </c>
      <c r="E1470" s="4">
        <v>0</v>
      </c>
      <c r="F1470" s="4">
        <v>52.870275700000001</v>
      </c>
      <c r="G1470" s="4">
        <v>-45.874367929999998</v>
      </c>
      <c r="H1470" s="4">
        <v>0</v>
      </c>
      <c r="I1470" s="4">
        <v>45.874367929999998</v>
      </c>
      <c r="J1470" s="4">
        <f t="shared" si="22"/>
        <v>6.9959077700000023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-214.67686904999999</v>
      </c>
      <c r="E1471" s="4">
        <v>264.20632513999999</v>
      </c>
      <c r="F1471" s="4">
        <v>478.88319418999998</v>
      </c>
      <c r="G1471" s="4">
        <v>-204.10961345999999</v>
      </c>
      <c r="H1471" s="4">
        <v>242.29034117999998</v>
      </c>
      <c r="I1471" s="4">
        <v>446.39995463999998</v>
      </c>
      <c r="J1471" s="4">
        <f t="shared" si="22"/>
        <v>32.483239550000008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62.691473719999998</v>
      </c>
      <c r="F1472" s="4">
        <v>62.691473719999998</v>
      </c>
      <c r="G1472" s="4">
        <v>0</v>
      </c>
      <c r="H1472" s="4">
        <v>62.8405816</v>
      </c>
      <c r="I1472" s="4">
        <v>62.8405816</v>
      </c>
      <c r="J1472" s="4">
        <f t="shared" si="22"/>
        <v>-0.14910788000000252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-49.233432757499983</v>
      </c>
      <c r="E1473" s="4">
        <v>0</v>
      </c>
      <c r="F1473" s="4">
        <v>49.233432757499983</v>
      </c>
      <c r="G1473" s="4">
        <v>-46.877652946666572</v>
      </c>
      <c r="H1473" s="4">
        <v>-1.4210854715202004E-14</v>
      </c>
      <c r="I1473" s="4">
        <v>46.877652946666558</v>
      </c>
      <c r="J1473" s="4">
        <f t="shared" si="22"/>
        <v>2.3557798108334254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222.477237325</v>
      </c>
      <c r="F1474" s="4">
        <v>1222.477237325</v>
      </c>
      <c r="G1474" s="4">
        <v>-1000</v>
      </c>
      <c r="H1474" s="4">
        <v>242.638734465</v>
      </c>
      <c r="I1474" s="4">
        <v>1242.638734465</v>
      </c>
      <c r="J1474" s="4">
        <f t="shared" si="22"/>
        <v>-20.161497139999938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-257.08272920999997</v>
      </c>
      <c r="E1475" s="4">
        <v>10.37830374338975</v>
      </c>
      <c r="F1475" s="4">
        <v>267.46103295338969</v>
      </c>
      <c r="G1475" s="4">
        <v>-281.38049509999996</v>
      </c>
      <c r="H1475" s="4">
        <v>10.328400810786308</v>
      </c>
      <c r="I1475" s="4">
        <v>291.70889591078628</v>
      </c>
      <c r="J1475" s="4">
        <f t="shared" si="22"/>
        <v>-24.247862957396592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-383.12250958222239</v>
      </c>
      <c r="E1478" s="4">
        <v>0</v>
      </c>
      <c r="F1478" s="4">
        <v>383.12250958222239</v>
      </c>
      <c r="G1478" s="4">
        <v>-349.0565855111123</v>
      </c>
      <c r="H1478" s="4">
        <v>0</v>
      </c>
      <c r="I1478" s="4">
        <v>349.0565855111123</v>
      </c>
      <c r="J1478" s="4">
        <f t="shared" si="23"/>
        <v>34.065924071110089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-57.738349940000006</v>
      </c>
      <c r="E1479" s="4">
        <v>0</v>
      </c>
      <c r="F1479" s="4">
        <v>57.738349940000006</v>
      </c>
      <c r="G1479" s="4">
        <v>-59.311746500000012</v>
      </c>
      <c r="H1479" s="4">
        <v>0</v>
      </c>
      <c r="I1479" s="4">
        <v>59.311746500000012</v>
      </c>
      <c r="J1479" s="4">
        <f t="shared" si="23"/>
        <v>-1.5733965600000062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-51.0847269</v>
      </c>
      <c r="E1480" s="4">
        <v>0</v>
      </c>
      <c r="F1480" s="4">
        <v>51.0847269</v>
      </c>
      <c r="G1480" s="4">
        <v>-49.301726619999997</v>
      </c>
      <c r="H1480" s="4">
        <v>0</v>
      </c>
      <c r="I1480" s="4">
        <v>49.301726619999997</v>
      </c>
      <c r="J1480" s="4">
        <f t="shared" si="23"/>
        <v>1.7830002800000031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-7.1054273576010019E-15</v>
      </c>
      <c r="E1481" s="4">
        <v>-7.1054273576010019E-15</v>
      </c>
      <c r="F1481" s="4">
        <v>0</v>
      </c>
      <c r="G1481" s="4">
        <v>6.6613381477509392E-15</v>
      </c>
      <c r="H1481" s="4">
        <v>6.6613381477509392E-15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-45.597494750000003</v>
      </c>
      <c r="E1482" s="4">
        <v>0</v>
      </c>
      <c r="F1482" s="4">
        <v>45.597494750000003</v>
      </c>
      <c r="G1482" s="4">
        <v>-43.091909270000002</v>
      </c>
      <c r="H1482" s="4">
        <v>0</v>
      </c>
      <c r="I1482" s="4">
        <v>43.091909270000002</v>
      </c>
      <c r="J1482" s="4">
        <f t="shared" si="23"/>
        <v>2.5055854800000006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52.870275700000001</v>
      </c>
      <c r="F1483" s="4">
        <v>52.870275700000001</v>
      </c>
      <c r="G1483" s="4">
        <v>0</v>
      </c>
      <c r="H1483" s="4">
        <v>45.874367929999998</v>
      </c>
      <c r="I1483" s="4">
        <v>45.874367929999998</v>
      </c>
      <c r="J1483" s="4">
        <f t="shared" si="23"/>
        <v>6.9959077700000023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-104.6284598</v>
      </c>
      <c r="E1484" s="4">
        <v>0</v>
      </c>
      <c r="F1484" s="4">
        <v>104.6284598</v>
      </c>
      <c r="G1484" s="4">
        <v>-92.01756503</v>
      </c>
      <c r="H1484" s="4">
        <v>0</v>
      </c>
      <c r="I1484" s="4">
        <v>92.01756503</v>
      </c>
      <c r="J1484" s="4">
        <f t="shared" si="23"/>
        <v>12.610894770000002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-7.1054273576010019E-15</v>
      </c>
      <c r="E1485" s="4">
        <v>142.79811126999999</v>
      </c>
      <c r="F1485" s="4">
        <v>142.79811126999999</v>
      </c>
      <c r="G1485" s="4">
        <v>0</v>
      </c>
      <c r="H1485" s="4">
        <v>133.49324372999996</v>
      </c>
      <c r="I1485" s="4">
        <v>133.49324372999996</v>
      </c>
      <c r="J1485" s="4">
        <f t="shared" si="23"/>
        <v>9.304867540000032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-127.3963522</v>
      </c>
      <c r="E1486" s="4">
        <v>0</v>
      </c>
      <c r="F1486" s="4">
        <v>127.3963522</v>
      </c>
      <c r="G1486" s="4">
        <v>-133.47524440000001</v>
      </c>
      <c r="H1486" s="4">
        <v>0</v>
      </c>
      <c r="I1486" s="4">
        <v>133.47524440000001</v>
      </c>
      <c r="J1486" s="4">
        <f t="shared" si="23"/>
        <v>-6.0788922000000127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-593.06414184000005</v>
      </c>
      <c r="E1487" s="4">
        <v>46.146865439999999</v>
      </c>
      <c r="F1487" s="4">
        <v>639.2110072800001</v>
      </c>
      <c r="G1487" s="4">
        <v>-569.26979822999999</v>
      </c>
      <c r="H1487" s="4">
        <v>38.653502029999999</v>
      </c>
      <c r="I1487" s="4">
        <v>607.92330026000002</v>
      </c>
      <c r="J1487" s="4">
        <f t="shared" si="23"/>
        <v>31.287707020000084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-55.967471122764216</v>
      </c>
      <c r="E1488" s="4">
        <v>0</v>
      </c>
      <c r="F1488" s="4">
        <v>55.967471122764216</v>
      </c>
      <c r="G1488" s="4">
        <v>-47.105081056097582</v>
      </c>
      <c r="H1488" s="4">
        <v>0</v>
      </c>
      <c r="I1488" s="4">
        <v>47.105081056097582</v>
      </c>
      <c r="J1488" s="4">
        <f t="shared" si="23"/>
        <v>8.8623900666666344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98.885009530000005</v>
      </c>
      <c r="F1490" s="4">
        <v>98.885009530000005</v>
      </c>
      <c r="G1490" s="4">
        <v>0</v>
      </c>
      <c r="H1490" s="4">
        <v>95.430522730000007</v>
      </c>
      <c r="I1490" s="4">
        <v>95.430522730000007</v>
      </c>
      <c r="J1490" s="4">
        <f t="shared" si="23"/>
        <v>3.454486799999998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-38.436969699999999</v>
      </c>
      <c r="E1491" s="4">
        <v>0</v>
      </c>
      <c r="F1491" s="4">
        <v>38.436969699999999</v>
      </c>
      <c r="G1491" s="4">
        <v>-36.696891979999997</v>
      </c>
      <c r="H1491" s="4">
        <v>0</v>
      </c>
      <c r="I1491" s="4">
        <v>36.696891979999997</v>
      </c>
      <c r="J1491" s="4">
        <f t="shared" si="23"/>
        <v>1.7400777200000022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4.4182927759999983E-2</v>
      </c>
      <c r="I1493" s="4">
        <v>4.4182927759999983E-2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4">
        <v>0</v>
      </c>
      <c r="J1496" s="4">
        <f t="shared" si="23"/>
        <v>0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-567.75371179999991</v>
      </c>
      <c r="E1497" s="4">
        <v>1000</v>
      </c>
      <c r="F1497" s="4">
        <v>1567.7537118</v>
      </c>
      <c r="G1497" s="4">
        <v>-515.57964069455988</v>
      </c>
      <c r="H1497" s="4">
        <v>1000</v>
      </c>
      <c r="I1497" s="4">
        <v>1515.5796406945599</v>
      </c>
      <c r="J1497" s="4">
        <f t="shared" si="23"/>
        <v>52.174071105440134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-135.12007007</v>
      </c>
      <c r="E1499" s="4">
        <v>0</v>
      </c>
      <c r="F1499" s="4">
        <v>135.12007007</v>
      </c>
      <c r="G1499" s="4">
        <v>-125.22936339</v>
      </c>
      <c r="H1499" s="4">
        <v>0</v>
      </c>
      <c r="I1499" s="4">
        <v>125.22936339</v>
      </c>
      <c r="J1499" s="4">
        <f t="shared" si="23"/>
        <v>9.8907066799999939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42.024230517999996</v>
      </c>
      <c r="F1501" s="4">
        <v>42.074230517999993</v>
      </c>
      <c r="G1501" s="4">
        <v>-0.05</v>
      </c>
      <c r="H1501" s="4">
        <v>33.283765398000014</v>
      </c>
      <c r="I1501" s="4">
        <v>33.333765398000011</v>
      </c>
      <c r="J1501" s="4">
        <f t="shared" si="23"/>
        <v>8.7404651199999819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54.289610289999999</v>
      </c>
      <c r="F1502" s="4">
        <v>54.289610289999999</v>
      </c>
      <c r="G1502" s="4">
        <v>0</v>
      </c>
      <c r="H1502" s="4">
        <v>48.328887950000002</v>
      </c>
      <c r="I1502" s="4">
        <v>48.328887950000002</v>
      </c>
      <c r="J1502" s="4">
        <f t="shared" si="23"/>
        <v>5.9607223399999967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-48.311455729999999</v>
      </c>
      <c r="E1504" s="4">
        <v>0</v>
      </c>
      <c r="F1504" s="4">
        <v>48.311455729999999</v>
      </c>
      <c r="G1504" s="4">
        <v>-40.71998988</v>
      </c>
      <c r="H1504" s="4">
        <v>0</v>
      </c>
      <c r="I1504" s="4">
        <v>40.71998988</v>
      </c>
      <c r="J1504" s="4">
        <f t="shared" si="23"/>
        <v>7.5914658499999987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48.311455729999999</v>
      </c>
      <c r="F1505" s="4">
        <v>48.311455729999999</v>
      </c>
      <c r="G1505" s="4">
        <v>0</v>
      </c>
      <c r="H1505" s="4">
        <v>40.71998988</v>
      </c>
      <c r="I1505" s="4">
        <v>40.71998988</v>
      </c>
      <c r="J1505" s="4">
        <f t="shared" si="23"/>
        <v>7.5914658499999987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-102.230666</v>
      </c>
      <c r="E1506" s="4">
        <v>0</v>
      </c>
      <c r="F1506" s="4">
        <v>102.230666</v>
      </c>
      <c r="G1506" s="4">
        <v>-79.628892930000006</v>
      </c>
      <c r="H1506" s="4">
        <v>0</v>
      </c>
      <c r="I1506" s="4">
        <v>79.628892930000006</v>
      </c>
      <c r="J1506" s="4">
        <f t="shared" si="23"/>
        <v>22.601773069999993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-71.269292070000006</v>
      </c>
      <c r="E1507" s="4">
        <v>0</v>
      </c>
      <c r="F1507" s="4">
        <v>71.269292070000006</v>
      </c>
      <c r="G1507" s="4">
        <v>-70.435483160000004</v>
      </c>
      <c r="H1507" s="4">
        <v>0</v>
      </c>
      <c r="I1507" s="4">
        <v>70.435483160000004</v>
      </c>
      <c r="J1507" s="4">
        <f t="shared" si="23"/>
        <v>0.8338089100000019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-60.298738669999999</v>
      </c>
      <c r="E1508" s="4">
        <v>42.644247890000003</v>
      </c>
      <c r="F1508" s="4">
        <v>102.94298656000001</v>
      </c>
      <c r="G1508" s="4">
        <v>-56.007052369999997</v>
      </c>
      <c r="H1508" s="4">
        <v>33.215626669999999</v>
      </c>
      <c r="I1508" s="4">
        <v>89.222679040000003</v>
      </c>
      <c r="J1508" s="4">
        <f t="shared" si="23"/>
        <v>13.720307520000006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65.287618609999996</v>
      </c>
      <c r="F1509" s="4">
        <v>65.292618609999991</v>
      </c>
      <c r="G1509" s="4">
        <v>-5.0000000000000001E-3</v>
      </c>
      <c r="H1509" s="4">
        <v>58.673084279999998</v>
      </c>
      <c r="I1509" s="4">
        <v>58.67808428</v>
      </c>
      <c r="J1509" s="4">
        <f t="shared" si="23"/>
        <v>6.6145343299999908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-60.298738669999992</v>
      </c>
      <c r="E1510" s="4">
        <v>60.298738669999999</v>
      </c>
      <c r="F1510" s="4">
        <v>120.59747733999998</v>
      </c>
      <c r="G1510" s="4">
        <v>-56.007052369999997</v>
      </c>
      <c r="H1510" s="4">
        <v>56.007052369999997</v>
      </c>
      <c r="I1510" s="4">
        <v>112.01410473999999</v>
      </c>
      <c r="J1510" s="4">
        <f t="shared" si="23"/>
        <v>8.5833725999999899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-112.786141</v>
      </c>
      <c r="E1511" s="4">
        <v>112.786141</v>
      </c>
      <c r="F1511" s="4">
        <v>225.572282</v>
      </c>
      <c r="G1511" s="4">
        <v>-120.4419606</v>
      </c>
      <c r="H1511" s="4">
        <v>120.4419606</v>
      </c>
      <c r="I1511" s="4">
        <v>240.8839212</v>
      </c>
      <c r="J1511" s="4">
        <f t="shared" si="23"/>
        <v>-15.311639200000002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129.96259141195119</v>
      </c>
      <c r="F1513" s="4">
        <v>1129.9625914119513</v>
      </c>
      <c r="G1513" s="4">
        <v>-1000</v>
      </c>
      <c r="H1513" s="4">
        <v>123.91170442195123</v>
      </c>
      <c r="I1513" s="4">
        <v>1123.9117044219513</v>
      </c>
      <c r="J1513" s="4">
        <f t="shared" si="23"/>
        <v>6.0508869899999809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</v>
      </c>
      <c r="I1514" s="4">
        <v>1000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</v>
      </c>
      <c r="I1516" s="4">
        <v>1000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96.451395289999994</v>
      </c>
      <c r="F1518" s="4">
        <v>96.451395289999994</v>
      </c>
      <c r="G1518" s="4">
        <v>0</v>
      </c>
      <c r="H1518" s="4">
        <v>81.211973870000008</v>
      </c>
      <c r="I1518" s="4">
        <v>81.211973870000008</v>
      </c>
      <c r="J1518" s="4">
        <f t="shared" si="23"/>
        <v>15.239421419999985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-86.831854309999997</v>
      </c>
      <c r="E1521" s="4">
        <v>0</v>
      </c>
      <c r="F1521" s="4">
        <v>86.831854309999997</v>
      </c>
      <c r="G1521" s="4">
        <v>-82.988044090000002</v>
      </c>
      <c r="H1521" s="4">
        <v>0</v>
      </c>
      <c r="I1521" s="4">
        <v>82.988044090000002</v>
      </c>
      <c r="J1521" s="4">
        <f t="shared" si="23"/>
        <v>3.8438102199999946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-2.398829127948825E-28</v>
      </c>
      <c r="E1522" s="4">
        <v>-1.5668011600013649E-30</v>
      </c>
      <c r="F1522" s="4">
        <v>2.3831611163488112E-28</v>
      </c>
      <c r="G1522" s="4">
        <v>0</v>
      </c>
      <c r="H1522" s="4">
        <v>0</v>
      </c>
      <c r="I1522" s="4">
        <v>0</v>
      </c>
      <c r="J1522" s="4">
        <f t="shared" si="23"/>
        <v>2.3831611163488112E-28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-49.398084950000005</v>
      </c>
      <c r="E1523" s="4">
        <v>4.0021670654086842E-30</v>
      </c>
      <c r="F1523" s="4">
        <v>49.398084950000005</v>
      </c>
      <c r="G1523" s="4">
        <v>-41.765497120000006</v>
      </c>
      <c r="H1523" s="4">
        <v>0</v>
      </c>
      <c r="I1523" s="4">
        <v>41.765497120000006</v>
      </c>
      <c r="J1523" s="4">
        <f t="shared" si="23"/>
        <v>7.6325878299999985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-9.490898503333332</v>
      </c>
      <c r="E1524" s="4">
        <v>49.398084949999998</v>
      </c>
      <c r="F1524" s="4">
        <v>58.888983453333331</v>
      </c>
      <c r="G1524" s="4">
        <v>-10.062702209999998</v>
      </c>
      <c r="H1524" s="4">
        <v>41.765497119999999</v>
      </c>
      <c r="I1524" s="4">
        <v>51.828199329999997</v>
      </c>
      <c r="J1524" s="4">
        <f t="shared" si="23"/>
        <v>7.0607841233333346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-81.687835730000003</v>
      </c>
      <c r="E1525" s="4">
        <v>0</v>
      </c>
      <c r="F1525" s="4">
        <v>81.687835730000003</v>
      </c>
      <c r="G1525" s="4">
        <v>-72.39319587</v>
      </c>
      <c r="H1525" s="4">
        <v>0</v>
      </c>
      <c r="I1525" s="4">
        <v>72.39319587</v>
      </c>
      <c r="J1525" s="4">
        <f t="shared" si="23"/>
        <v>9.2946398600000038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0</v>
      </c>
      <c r="H1527" s="4">
        <v>0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292.74951724464</v>
      </c>
      <c r="F1528" s="4">
        <v>292.79951724464001</v>
      </c>
      <c r="G1528" s="4">
        <v>-0.05</v>
      </c>
      <c r="H1528" s="4">
        <v>261.75638716463999</v>
      </c>
      <c r="I1528" s="4">
        <v>261.80638716464</v>
      </c>
      <c r="J1528" s="4">
        <f t="shared" si="23"/>
        <v>30.993130080000014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74.55319634</v>
      </c>
      <c r="F1529" s="4">
        <v>74.55319634</v>
      </c>
      <c r="G1529" s="4">
        <v>0</v>
      </c>
      <c r="H1529" s="4">
        <v>68.885767799999996</v>
      </c>
      <c r="I1529" s="4">
        <v>68.885767799999996</v>
      </c>
      <c r="J1529" s="4">
        <f t="shared" si="23"/>
        <v>5.6674285400000031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-62.691473719999969</v>
      </c>
      <c r="E1530" s="4">
        <v>126.16347689</v>
      </c>
      <c r="F1530" s="4">
        <v>188.85495060999997</v>
      </c>
      <c r="G1530" s="4">
        <v>-62.840581599999986</v>
      </c>
      <c r="H1530" s="4">
        <v>117.75576898000001</v>
      </c>
      <c r="I1530" s="4">
        <v>180.59635058000001</v>
      </c>
      <c r="J1530" s="4">
        <f t="shared" si="23"/>
        <v>8.2586000299999682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-58.718715860000003</v>
      </c>
      <c r="E1531" s="4">
        <v>67.422939229999997</v>
      </c>
      <c r="F1531" s="4">
        <v>126.14165509</v>
      </c>
      <c r="G1531" s="4">
        <v>-48.306612450000003</v>
      </c>
      <c r="H1531" s="4">
        <v>68.885767799999996</v>
      </c>
      <c r="I1531" s="4">
        <v>117.19238025</v>
      </c>
      <c r="J1531" s="4">
        <f t="shared" si="23"/>
        <v>8.9492748400000011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-45.033893710000001</v>
      </c>
      <c r="E1532" s="4">
        <v>42.802771444960008</v>
      </c>
      <c r="F1532" s="4">
        <v>87.836665154960002</v>
      </c>
      <c r="G1532" s="4">
        <v>-36.532472050000003</v>
      </c>
      <c r="H1532" s="4">
        <v>35.166946254959996</v>
      </c>
      <c r="I1532" s="4">
        <v>71.699418304960005</v>
      </c>
      <c r="J1532" s="4">
        <f t="shared" si="23"/>
        <v>16.137246849999997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-97.346409669999986</v>
      </c>
      <c r="E1533" s="4">
        <v>87.665809670000002</v>
      </c>
      <c r="F1533" s="4">
        <v>185.01221934</v>
      </c>
      <c r="G1533" s="4">
        <v>-91.707577570000012</v>
      </c>
      <c r="H1533" s="4">
        <v>68.825248330000008</v>
      </c>
      <c r="I1533" s="4">
        <v>160.53282590000003</v>
      </c>
      <c r="J1533" s="4">
        <f t="shared" si="23"/>
        <v>24.479393439999967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4.8546515912008203E-2</v>
      </c>
      <c r="F1534" s="4">
        <v>4.8546515912008203E-2</v>
      </c>
      <c r="G1534" s="4">
        <v>7.1054273576010019E-15</v>
      </c>
      <c r="H1534" s="4">
        <v>4.8546515912001098E-2</v>
      </c>
      <c r="I1534" s="4">
        <v>4.8546515911993993E-2</v>
      </c>
      <c r="J1534" s="4">
        <f t="shared" si="23"/>
        <v>1.4210854715202004E-14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-185.34367302070123</v>
      </c>
      <c r="E1535" s="4">
        <v>0</v>
      </c>
      <c r="F1535" s="4">
        <v>185.34367302070123</v>
      </c>
      <c r="G1535" s="4">
        <v>-183.66565051695119</v>
      </c>
      <c r="H1535" s="4">
        <v>0</v>
      </c>
      <c r="I1535" s="4">
        <v>183.66565051695119</v>
      </c>
      <c r="J1535" s="4">
        <f t="shared" si="23"/>
        <v>1.6780225037500429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-48.199535410000003</v>
      </c>
      <c r="E1536" s="4">
        <v>185.34367302070123</v>
      </c>
      <c r="F1536" s="4">
        <v>233.54320843070124</v>
      </c>
      <c r="G1536" s="4">
        <v>-45.474776300000002</v>
      </c>
      <c r="H1536" s="4">
        <v>183.66565051695119</v>
      </c>
      <c r="I1536" s="4">
        <v>229.14042681695119</v>
      </c>
      <c r="J1536" s="4">
        <f t="shared" si="23"/>
        <v>4.4027816137500508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-57.738349939999999</v>
      </c>
      <c r="E1537" s="4">
        <v>57.738349939999999</v>
      </c>
      <c r="F1537" s="4">
        <v>115.47669988</v>
      </c>
      <c r="G1537" s="4">
        <v>-59.311746499999998</v>
      </c>
      <c r="H1537" s="4">
        <v>59.311746499999998</v>
      </c>
      <c r="I1537" s="4">
        <v>118.623493</v>
      </c>
      <c r="J1537" s="4">
        <f t="shared" si="23"/>
        <v>-3.1467931199999981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-43.010078180000008</v>
      </c>
      <c r="E1538" s="4">
        <v>43.010078180000001</v>
      </c>
      <c r="F1538" s="4">
        <v>86.020156360000016</v>
      </c>
      <c r="G1538" s="4">
        <v>-33.603208709999997</v>
      </c>
      <c r="H1538" s="4">
        <v>33.60320870999999</v>
      </c>
      <c r="I1538" s="4">
        <v>67.20641741999998</v>
      </c>
      <c r="J1538" s="4">
        <f t="shared" si="23"/>
        <v>18.813738940000036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-79.821139439999996</v>
      </c>
      <c r="E1539" s="4">
        <v>0</v>
      </c>
      <c r="F1539" s="4">
        <v>79.821139439999996</v>
      </c>
      <c r="G1539" s="4">
        <v>-96.319515710000005</v>
      </c>
      <c r="H1539" s="4">
        <v>0</v>
      </c>
      <c r="I1539" s="4">
        <v>96.319515710000005</v>
      </c>
      <c r="J1539" s="4">
        <f t="shared" si="23"/>
        <v>-16.498376270000009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-63.035121779999997</v>
      </c>
      <c r="E1540" s="4">
        <v>0</v>
      </c>
      <c r="F1540" s="4">
        <v>63.035121779999997</v>
      </c>
      <c r="G1540" s="4">
        <v>-60.177532859999999</v>
      </c>
      <c r="H1540" s="4">
        <v>0</v>
      </c>
      <c r="I1540" s="4">
        <v>60.177532859999999</v>
      </c>
      <c r="J1540" s="4">
        <f t="shared" ref="J1540:J1603" si="24">F1540-I1540</f>
        <v>2.8575889199999978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-42.527689029999998</v>
      </c>
      <c r="E1541" s="4">
        <v>0</v>
      </c>
      <c r="F1541" s="4">
        <v>42.527689029999998</v>
      </c>
      <c r="G1541" s="4">
        <v>-39.426604699999999</v>
      </c>
      <c r="H1541" s="4">
        <v>0</v>
      </c>
      <c r="I1541" s="4">
        <v>39.426604699999999</v>
      </c>
      <c r="J1541" s="4">
        <f t="shared" si="24"/>
        <v>3.1010843299999991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-47.656216229999991</v>
      </c>
      <c r="E1542" s="4">
        <v>85.551740429999995</v>
      </c>
      <c r="F1542" s="4">
        <v>133.20795665999998</v>
      </c>
      <c r="G1542" s="4">
        <v>-38.290781699999989</v>
      </c>
      <c r="H1542" s="4">
        <v>92.161799439999996</v>
      </c>
      <c r="I1542" s="4">
        <v>130.45258113999998</v>
      </c>
      <c r="J1542" s="4">
        <f t="shared" si="24"/>
        <v>2.7553755200000012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-47.656216229999998</v>
      </c>
      <c r="E1543" s="4">
        <v>0</v>
      </c>
      <c r="F1543" s="4">
        <v>47.656216229999998</v>
      </c>
      <c r="G1543" s="4">
        <v>-44.989694620000002</v>
      </c>
      <c r="H1543" s="4">
        <v>0</v>
      </c>
      <c r="I1543" s="4">
        <v>44.989694620000002</v>
      </c>
      <c r="J1543" s="4">
        <f t="shared" si="24"/>
        <v>2.6665216099999967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42.61998878</v>
      </c>
      <c r="F1544" s="4">
        <v>42.61998878</v>
      </c>
      <c r="G1544" s="4">
        <v>0</v>
      </c>
      <c r="H1544" s="4">
        <v>29.765775310000006</v>
      </c>
      <c r="I1544" s="4">
        <v>29.765775310000006</v>
      </c>
      <c r="J1544" s="4">
        <f t="shared" si="24"/>
        <v>12.854213469999994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84.151674319999998</v>
      </c>
      <c r="F1545" s="4">
        <v>84.151674319999998</v>
      </c>
      <c r="G1545" s="4">
        <v>0</v>
      </c>
      <c r="H1545" s="4">
        <v>92.457385729999999</v>
      </c>
      <c r="I1545" s="4">
        <v>92.457385729999999</v>
      </c>
      <c r="J1545" s="4">
        <f t="shared" si="24"/>
        <v>-8.3057114100000007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45.627964529999986</v>
      </c>
      <c r="F1546" s="4">
        <v>45.627964529999986</v>
      </c>
      <c r="G1546" s="4">
        <v>0</v>
      </c>
      <c r="H1546" s="4">
        <v>38.290781699999989</v>
      </c>
      <c r="I1546" s="4">
        <v>38.290781699999989</v>
      </c>
      <c r="J1546" s="4">
        <f t="shared" si="24"/>
        <v>7.3371828299999962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-57.738349939999999</v>
      </c>
      <c r="E1547" s="4">
        <v>57.738349939999999</v>
      </c>
      <c r="F1547" s="4">
        <v>115.47669988</v>
      </c>
      <c r="G1547" s="4">
        <v>-59.311746499999998</v>
      </c>
      <c r="H1547" s="4">
        <v>59.311746499999998</v>
      </c>
      <c r="I1547" s="4">
        <v>118.623493</v>
      </c>
      <c r="J1547" s="4">
        <f t="shared" si="24"/>
        <v>-3.1467931199999981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-57.738349939999999</v>
      </c>
      <c r="E1548" s="4">
        <v>0</v>
      </c>
      <c r="F1548" s="4">
        <v>57.738349939999999</v>
      </c>
      <c r="G1548" s="4">
        <v>-59.311746499999998</v>
      </c>
      <c r="H1548" s="4">
        <v>0</v>
      </c>
      <c r="I1548" s="4">
        <v>59.311746499999998</v>
      </c>
      <c r="J1548" s="4">
        <f t="shared" si="24"/>
        <v>-1.5733965599999991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-57.738349939999999</v>
      </c>
      <c r="E1549" s="4">
        <v>0</v>
      </c>
      <c r="F1549" s="4">
        <v>57.738349939999999</v>
      </c>
      <c r="G1549" s="4">
        <v>-59.311746499999998</v>
      </c>
      <c r="H1549" s="4">
        <v>0</v>
      </c>
      <c r="I1549" s="4">
        <v>59.311746499999998</v>
      </c>
      <c r="J1549" s="4">
        <f t="shared" si="24"/>
        <v>-1.5733965599999991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-57.738349939999999</v>
      </c>
      <c r="E1550" s="4">
        <v>0</v>
      </c>
      <c r="F1550" s="4">
        <v>57.738349939999999</v>
      </c>
      <c r="G1550" s="4">
        <v>-59.311746499999998</v>
      </c>
      <c r="H1550" s="4">
        <v>2.4155591669657181E-28</v>
      </c>
      <c r="I1550" s="4">
        <v>59.311746499999998</v>
      </c>
      <c r="J1550" s="4">
        <f t="shared" si="24"/>
        <v>-1.5733965599999991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-45.509784459999999</v>
      </c>
      <c r="E1551" s="4">
        <v>130.37940671999999</v>
      </c>
      <c r="F1551" s="4">
        <v>175.88919117999998</v>
      </c>
      <c r="G1551" s="4">
        <v>-40.22317133</v>
      </c>
      <c r="H1551" s="4">
        <v>122.93638163</v>
      </c>
      <c r="I1551" s="4">
        <v>163.15955295999998</v>
      </c>
      <c r="J1551" s="4">
        <f t="shared" si="24"/>
        <v>12.729638219999998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73.396414559999997</v>
      </c>
      <c r="F1552" s="4">
        <v>73.401414559999992</v>
      </c>
      <c r="G1552" s="4">
        <v>-5.0000000000000001E-3</v>
      </c>
      <c r="H1552" s="4">
        <v>68.679238280000007</v>
      </c>
      <c r="I1552" s="4">
        <v>68.684238280000002</v>
      </c>
      <c r="J1552" s="4">
        <f t="shared" si="24"/>
        <v>4.7171762799999897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-73.396414559999997</v>
      </c>
      <c r="E1553" s="4">
        <v>5.0000000000000001E-3</v>
      </c>
      <c r="F1553" s="4">
        <v>73.401414559999992</v>
      </c>
      <c r="G1553" s="4">
        <v>-68.679238280000007</v>
      </c>
      <c r="H1553" s="4">
        <v>4.9999999999999984E-3</v>
      </c>
      <c r="I1553" s="4">
        <v>68.684238280000002</v>
      </c>
      <c r="J1553" s="4">
        <f t="shared" si="24"/>
        <v>4.7171762799999897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46.148329879999984</v>
      </c>
      <c r="F1554" s="4">
        <v>46.148329879999984</v>
      </c>
      <c r="G1554" s="4">
        <v>0</v>
      </c>
      <c r="H1554" s="4">
        <v>51.886681660000008</v>
      </c>
      <c r="I1554" s="4">
        <v>51.886681660000008</v>
      </c>
      <c r="J1554" s="4">
        <f t="shared" si="24"/>
        <v>-5.7383517800000234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-3.1986057600024605E-2</v>
      </c>
      <c r="F1555" s="4">
        <v>1.8013942399975398E-2</v>
      </c>
      <c r="G1555" s="4">
        <v>-0.05</v>
      </c>
      <c r="H1555" s="4">
        <v>-3.1986057599978905E-2</v>
      </c>
      <c r="I1555" s="4">
        <v>1.8013942400021098E-2</v>
      </c>
      <c r="J1555" s="4">
        <f t="shared" si="24"/>
        <v>-4.5699555251133006E-14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-63.706644580000003</v>
      </c>
      <c r="E1556" s="4">
        <v>52.980803450000003</v>
      </c>
      <c r="F1556" s="4">
        <v>116.68744803000001</v>
      </c>
      <c r="G1556" s="4">
        <v>-61.031920220000003</v>
      </c>
      <c r="H1556" s="4">
        <v>55.121127110000003</v>
      </c>
      <c r="I1556" s="4">
        <v>116.15304733000001</v>
      </c>
      <c r="J1556" s="4">
        <f t="shared" si="24"/>
        <v>0.53440070000000617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-151.60355229000001</v>
      </c>
      <c r="E1557" s="4">
        <v>0</v>
      </c>
      <c r="F1557" s="4">
        <v>151.60355229000001</v>
      </c>
      <c r="G1557" s="4">
        <v>-169.15023621000003</v>
      </c>
      <c r="H1557" s="4">
        <v>0</v>
      </c>
      <c r="I1557" s="4">
        <v>169.15023621000003</v>
      </c>
      <c r="J1557" s="4">
        <f t="shared" si="24"/>
        <v>-17.546683920000021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-71.269292070000006</v>
      </c>
      <c r="E1559" s="4">
        <v>71.269292070000006</v>
      </c>
      <c r="F1559" s="4">
        <v>142.53858414000001</v>
      </c>
      <c r="G1559" s="4">
        <v>-70.467248999999995</v>
      </c>
      <c r="H1559" s="4">
        <v>70.467248999999995</v>
      </c>
      <c r="I1559" s="4">
        <v>140.93449799999999</v>
      </c>
      <c r="J1559" s="4">
        <f t="shared" si="24"/>
        <v>1.604086140000021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-45.677666430000002</v>
      </c>
      <c r="E1560" s="4">
        <v>0</v>
      </c>
      <c r="F1560" s="4">
        <v>45.677666430000002</v>
      </c>
      <c r="G1560" s="4">
        <v>-39.617625840000002</v>
      </c>
      <c r="H1560" s="4">
        <v>0</v>
      </c>
      <c r="I1560" s="4">
        <v>39.617625840000002</v>
      </c>
      <c r="J1560" s="4">
        <f t="shared" si="24"/>
        <v>6.0600405899999998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-81.023882909999998</v>
      </c>
      <c r="E1561" s="4">
        <v>0</v>
      </c>
      <c r="F1561" s="4">
        <v>81.023882909999998</v>
      </c>
      <c r="G1561" s="4">
        <v>-63.712299430000002</v>
      </c>
      <c r="H1561" s="4">
        <v>0</v>
      </c>
      <c r="I1561" s="4">
        <v>63.712299430000002</v>
      </c>
      <c r="J1561" s="4">
        <f t="shared" si="24"/>
        <v>17.311583479999996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-40.225313170000007</v>
      </c>
      <c r="E1562" s="4">
        <v>4.2732579559995543E-2</v>
      </c>
      <c r="F1562" s="4">
        <v>40.268045749560002</v>
      </c>
      <c r="G1562" s="4">
        <v>-33.293320940000001</v>
      </c>
      <c r="H1562" s="4">
        <v>4.2732579559995543E-2</v>
      </c>
      <c r="I1562" s="4">
        <v>33.336053519559997</v>
      </c>
      <c r="J1562" s="4">
        <f t="shared" si="24"/>
        <v>6.9319922300000059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40.22531317</v>
      </c>
      <c r="F1563" s="4">
        <v>40.22531317</v>
      </c>
      <c r="G1563" s="4">
        <v>0</v>
      </c>
      <c r="H1563" s="4">
        <v>33.293320940000001</v>
      </c>
      <c r="I1563" s="4">
        <v>33.293320940000001</v>
      </c>
      <c r="J1563" s="4">
        <f t="shared" si="24"/>
        <v>6.9319922299999988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-84.151674319999998</v>
      </c>
      <c r="E1567" s="4">
        <v>-4.4246754894525431E-15</v>
      </c>
      <c r="F1567" s="4">
        <v>84.151674319999998</v>
      </c>
      <c r="G1567" s="4">
        <v>-92.457385729999984</v>
      </c>
      <c r="H1567" s="4">
        <v>0</v>
      </c>
      <c r="I1567" s="4">
        <v>92.457385729999984</v>
      </c>
      <c r="J1567" s="4">
        <f t="shared" si="24"/>
        <v>-8.3057114099999865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-38.348239739999997</v>
      </c>
      <c r="E1568" s="4">
        <v>2.3038219139079778E-26</v>
      </c>
      <c r="F1568" s="4">
        <v>38.348239739999997</v>
      </c>
      <c r="G1568" s="4">
        <v>-29.990932220000001</v>
      </c>
      <c r="H1568" s="4">
        <v>0</v>
      </c>
      <c r="I1568" s="4">
        <v>29.990932220000001</v>
      </c>
      <c r="J1568" s="4">
        <f t="shared" si="24"/>
        <v>8.3573075199999955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71.269292070000006</v>
      </c>
      <c r="F1569" s="4">
        <v>71.269292070000006</v>
      </c>
      <c r="G1569" s="4">
        <v>0</v>
      </c>
      <c r="H1569" s="4">
        <v>70.467248999999995</v>
      </c>
      <c r="I1569" s="4">
        <v>70.467248999999995</v>
      </c>
      <c r="J1569" s="4">
        <f t="shared" si="24"/>
        <v>0.80204307000001052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8.5465159119999995E-2</v>
      </c>
      <c r="I1570" s="4">
        <v>8.5465159119999995E-2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3.5465159119999999E-2</v>
      </c>
      <c r="F1571" s="4">
        <v>8.5465159119999995E-2</v>
      </c>
      <c r="G1571" s="4">
        <v>-0.05</v>
      </c>
      <c r="H1571" s="4">
        <v>3.5465159119999985E-2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50.784450710000002</v>
      </c>
      <c r="F1572" s="4">
        <v>1050.7844507100001</v>
      </c>
      <c r="G1572" s="4">
        <v>-1000</v>
      </c>
      <c r="H1572" s="4">
        <v>50.06091224</v>
      </c>
      <c r="I1572" s="4">
        <v>1050.0609122400001</v>
      </c>
      <c r="J1572" s="4">
        <f t="shared" si="24"/>
        <v>0.72353846999999405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-318.63126419000002</v>
      </c>
      <c r="E1574" s="4">
        <v>1000</v>
      </c>
      <c r="F1574" s="4">
        <v>1318.6312641899999</v>
      </c>
      <c r="G1574" s="4">
        <v>-315.24756703000003</v>
      </c>
      <c r="H1574" s="4">
        <v>1000</v>
      </c>
      <c r="I1574" s="4">
        <v>1315.24756703</v>
      </c>
      <c r="J1574" s="4">
        <f t="shared" si="24"/>
        <v>3.3836971599998833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-1.0628444083054699E-28</v>
      </c>
      <c r="E1575" s="4">
        <v>65.150227540000003</v>
      </c>
      <c r="F1575" s="4">
        <v>65.150227540000003</v>
      </c>
      <c r="G1575" s="4">
        <v>-4.6799439268934404E-26</v>
      </c>
      <c r="H1575" s="4">
        <v>60.707159279999999</v>
      </c>
      <c r="I1575" s="4">
        <v>60.707159279999999</v>
      </c>
      <c r="J1575" s="4">
        <f t="shared" si="24"/>
        <v>4.443068260000004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7.1054273576010019E-15</v>
      </c>
      <c r="E1576" s="4">
        <v>105.76236093</v>
      </c>
      <c r="F1576" s="4">
        <v>105.76236093</v>
      </c>
      <c r="G1576" s="4">
        <v>0</v>
      </c>
      <c r="H1576" s="4">
        <v>88.430435179999989</v>
      </c>
      <c r="I1576" s="4">
        <v>88.430435179999989</v>
      </c>
      <c r="J1576" s="4">
        <f t="shared" si="24"/>
        <v>17.331925750000011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-393.02281479999999</v>
      </c>
      <c r="E1577" s="4">
        <v>1000</v>
      </c>
      <c r="F1577" s="4">
        <v>1393.0228148000001</v>
      </c>
      <c r="G1577" s="4">
        <v>-344.39349861000005</v>
      </c>
      <c r="H1577" s="4">
        <v>1000</v>
      </c>
      <c r="I1577" s="4">
        <v>1344.3934986100001</v>
      </c>
      <c r="J1577" s="4">
        <f t="shared" si="24"/>
        <v>48.629316190000054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-50.784450710000002</v>
      </c>
      <c r="E1578" s="4">
        <v>0</v>
      </c>
      <c r="F1578" s="4">
        <v>50.784450710000002</v>
      </c>
      <c r="G1578" s="4">
        <v>-50.06091224</v>
      </c>
      <c r="H1578" s="4">
        <v>0</v>
      </c>
      <c r="I1578" s="4">
        <v>50.06091224</v>
      </c>
      <c r="J1578" s="4">
        <f t="shared" si="24"/>
        <v>0.72353847000000115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-71.269292070000006</v>
      </c>
      <c r="E1579" s="4">
        <v>71.269292070000006</v>
      </c>
      <c r="F1579" s="4">
        <v>142.53858414000001</v>
      </c>
      <c r="G1579" s="4">
        <v>-70.467248999999995</v>
      </c>
      <c r="H1579" s="4">
        <v>65.036960719999996</v>
      </c>
      <c r="I1579" s="4">
        <v>135.50420972000001</v>
      </c>
      <c r="J1579" s="4">
        <f t="shared" si="24"/>
        <v>7.034374420000006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-1.8972122399999999E-2</v>
      </c>
      <c r="F1580" s="4">
        <v>3.1027877600000003E-2</v>
      </c>
      <c r="G1580" s="4">
        <v>-0.05</v>
      </c>
      <c r="H1580" s="4">
        <v>-1.8972122399987055E-2</v>
      </c>
      <c r="I1580" s="4">
        <v>3.1027877600012948E-2</v>
      </c>
      <c r="J1580" s="4">
        <f t="shared" si="24"/>
        <v>-1.2944506577738935E-14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14.051951656453339</v>
      </c>
      <c r="F1582" s="4">
        <v>1014.0519516564533</v>
      </c>
      <c r="G1582" s="4">
        <v>-1000</v>
      </c>
      <c r="H1582" s="4">
        <v>15.338331259786665</v>
      </c>
      <c r="I1582" s="4">
        <v>1015.3383312597866</v>
      </c>
      <c r="J1582" s="4">
        <f t="shared" si="24"/>
        <v>-1.2863796033333301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43.771218820000001</v>
      </c>
      <c r="F1584" s="4">
        <v>43.771218820000001</v>
      </c>
      <c r="G1584" s="4">
        <v>0</v>
      </c>
      <c r="H1584" s="4">
        <v>34.035821830000003</v>
      </c>
      <c r="I1584" s="4">
        <v>34.035821830000003</v>
      </c>
      <c r="J1584" s="4">
        <f t="shared" si="24"/>
        <v>9.7353969899999981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38.348239739999997</v>
      </c>
      <c r="F1586" s="4">
        <v>38.348239739999997</v>
      </c>
      <c r="G1586" s="4">
        <v>0</v>
      </c>
      <c r="H1586" s="4">
        <v>29.990932220000001</v>
      </c>
      <c r="I1586" s="4">
        <v>29.990932220000001</v>
      </c>
      <c r="J1586" s="4">
        <f t="shared" si="24"/>
        <v>8.3573075199999955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416.37113540000001</v>
      </c>
      <c r="F1587" s="4">
        <v>416.37113540000001</v>
      </c>
      <c r="G1587" s="4">
        <v>0</v>
      </c>
      <c r="H1587" s="4">
        <v>403.25565289999997</v>
      </c>
      <c r="I1587" s="4">
        <v>403.25565289999997</v>
      </c>
      <c r="J1587" s="4">
        <f t="shared" si="24"/>
        <v>13.115482500000041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-1.1445993031360248E-2</v>
      </c>
      <c r="E1588" s="4">
        <v>55.017455491039996</v>
      </c>
      <c r="F1588" s="4">
        <v>55.028901484071355</v>
      </c>
      <c r="G1588" s="4">
        <v>-1.1445993031358162E-2</v>
      </c>
      <c r="H1588" s="4">
        <v>46.176660381039987</v>
      </c>
      <c r="I1588" s="4">
        <v>46.188106374071346</v>
      </c>
      <c r="J1588" s="4">
        <f t="shared" si="24"/>
        <v>8.8407951100000091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43.090679350000002</v>
      </c>
      <c r="F1589" s="4">
        <v>43.090679350000002</v>
      </c>
      <c r="G1589" s="4">
        <v>0</v>
      </c>
      <c r="H1589" s="4">
        <v>40.888350889999998</v>
      </c>
      <c r="I1589" s="4">
        <v>40.888350889999998</v>
      </c>
      <c r="J1589" s="4">
        <f t="shared" si="24"/>
        <v>2.2023284600000039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49.561761160000003</v>
      </c>
      <c r="F1590" s="4">
        <v>49.561761160000003</v>
      </c>
      <c r="G1590" s="4">
        <v>0</v>
      </c>
      <c r="H1590" s="4">
        <v>39.599733090000001</v>
      </c>
      <c r="I1590" s="4">
        <v>39.599733090000001</v>
      </c>
      <c r="J1590" s="4">
        <f t="shared" si="24"/>
        <v>9.9620280700000023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55.027756883119999</v>
      </c>
      <c r="F1591" s="4">
        <v>55.027756883119999</v>
      </c>
      <c r="G1591" s="4">
        <v>0</v>
      </c>
      <c r="H1591" s="4">
        <v>46.186961773119997</v>
      </c>
      <c r="I1591" s="4">
        <v>46.186961773119997</v>
      </c>
      <c r="J1591" s="4">
        <f t="shared" si="24"/>
        <v>8.840795110000002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4.1174098722190549E-29</v>
      </c>
      <c r="F1592" s="4">
        <v>4.1174098722190549E-29</v>
      </c>
      <c r="G1592" s="4">
        <v>0</v>
      </c>
      <c r="H1592" s="4">
        <v>0</v>
      </c>
      <c r="I1592" s="4">
        <v>0</v>
      </c>
      <c r="J1592" s="4">
        <f t="shared" si="24"/>
        <v>4.1174098722190549E-29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-108.2952174</v>
      </c>
      <c r="E1593" s="4">
        <v>108.2952174</v>
      </c>
      <c r="F1593" s="4">
        <v>216.5904348</v>
      </c>
      <c r="G1593" s="4">
        <v>-103.96196019999999</v>
      </c>
      <c r="H1593" s="4">
        <v>103.96196019999999</v>
      </c>
      <c r="I1593" s="4">
        <v>207.92392039999999</v>
      </c>
      <c r="J1593" s="4">
        <f t="shared" si="24"/>
        <v>8.6665144000000112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-4.0021670654086807E-30</v>
      </c>
      <c r="E1595" s="4">
        <v>4.7433589755221526E-30</v>
      </c>
      <c r="F1595" s="4">
        <v>8.7455260409308334E-30</v>
      </c>
      <c r="G1595" s="4">
        <v>0</v>
      </c>
      <c r="H1595" s="4">
        <v>0</v>
      </c>
      <c r="I1595" s="4">
        <v>0</v>
      </c>
      <c r="J1595" s="4">
        <f t="shared" si="24"/>
        <v>8.7455260409308334E-30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38.34823973999999</v>
      </c>
      <c r="F1607" s="4">
        <v>38.34823973999999</v>
      </c>
      <c r="G1607" s="4">
        <v>0</v>
      </c>
      <c r="H1607" s="4">
        <v>29.990932220000001</v>
      </c>
      <c r="I1607" s="4">
        <v>29.990932220000001</v>
      </c>
      <c r="J1607" s="4">
        <f t="shared" si="25"/>
        <v>8.3573075199999884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71.269292070000006</v>
      </c>
      <c r="F1608" s="4">
        <v>71.269292070000006</v>
      </c>
      <c r="G1608" s="4">
        <v>0</v>
      </c>
      <c r="H1608" s="4">
        <v>70.435483160000004</v>
      </c>
      <c r="I1608" s="4">
        <v>70.435483160000004</v>
      </c>
      <c r="J1608" s="4">
        <f t="shared" si="25"/>
        <v>0.8338089100000019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237.15568335400027</v>
      </c>
      <c r="F1610" s="4">
        <v>1237.1556833540003</v>
      </c>
      <c r="G1610" s="4">
        <v>-1000</v>
      </c>
      <c r="H1610" s="4">
        <v>216.97108297399984</v>
      </c>
      <c r="I1610" s="4">
        <v>1216.9710829739997</v>
      </c>
      <c r="J1610" s="4">
        <f t="shared" si="25"/>
        <v>20.184600380000575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38.556499160000001</v>
      </c>
      <c r="F1611" s="4">
        <v>38.556499160000001</v>
      </c>
      <c r="G1611" s="4">
        <v>0</v>
      </c>
      <c r="H1611" s="4">
        <v>28.61956537</v>
      </c>
      <c r="I1611" s="4">
        <v>28.61956537</v>
      </c>
      <c r="J1611" s="4">
        <f t="shared" si="25"/>
        <v>9.9369337900000012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383.12250958222234</v>
      </c>
      <c r="F1612" s="4">
        <v>383.12250958222234</v>
      </c>
      <c r="G1612" s="4">
        <v>0</v>
      </c>
      <c r="H1612" s="4">
        <v>349.05658551111225</v>
      </c>
      <c r="I1612" s="4">
        <v>349.05658551111225</v>
      </c>
      <c r="J1612" s="4">
        <f t="shared" si="25"/>
        <v>34.065924071110089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-71.269292070000006</v>
      </c>
      <c r="E1613" s="4">
        <v>71.269292070000006</v>
      </c>
      <c r="F1613" s="4">
        <v>142.53858414000001</v>
      </c>
      <c r="G1613" s="4">
        <v>-65.036960719999996</v>
      </c>
      <c r="H1613" s="4">
        <v>70.467248999999995</v>
      </c>
      <c r="I1613" s="4">
        <v>135.50420972000001</v>
      </c>
      <c r="J1613" s="4">
        <f t="shared" si="25"/>
        <v>7.034374420000006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-57.738349939999999</v>
      </c>
      <c r="E1614" s="4">
        <v>57.738349939999999</v>
      </c>
      <c r="F1614" s="4">
        <v>115.47669988</v>
      </c>
      <c r="G1614" s="4">
        <v>-59.311746499999998</v>
      </c>
      <c r="H1614" s="4">
        <v>59.311746499999998</v>
      </c>
      <c r="I1614" s="4">
        <v>118.623493</v>
      </c>
      <c r="J1614" s="4">
        <f t="shared" si="25"/>
        <v>-3.1467931199999981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57.738349939999999</v>
      </c>
      <c r="F1615" s="4">
        <v>57.738349939999999</v>
      </c>
      <c r="G1615" s="4">
        <v>0</v>
      </c>
      <c r="H1615" s="4">
        <v>59.311746499999998</v>
      </c>
      <c r="I1615" s="4">
        <v>59.311746499999998</v>
      </c>
      <c r="J1615" s="4">
        <f t="shared" si="25"/>
        <v>-1.5733965599999991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-9.2630054053275774E-21</v>
      </c>
      <c r="E1616" s="4">
        <v>71.269292070000006</v>
      </c>
      <c r="F1616" s="4">
        <v>71.269292070000006</v>
      </c>
      <c r="G1616" s="4">
        <v>0</v>
      </c>
      <c r="H1616" s="4">
        <v>70.467248999999995</v>
      </c>
      <c r="I1616" s="4">
        <v>70.467248999999995</v>
      </c>
      <c r="J1616" s="4">
        <f t="shared" si="25"/>
        <v>0.80204307000001052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-57.738349939999999</v>
      </c>
      <c r="E1617" s="4">
        <v>57.738349939999999</v>
      </c>
      <c r="F1617" s="4">
        <v>115.47669988</v>
      </c>
      <c r="G1617" s="4">
        <v>-59.311746499999998</v>
      </c>
      <c r="H1617" s="4">
        <v>59.311746499999998</v>
      </c>
      <c r="I1617" s="4">
        <v>118.623493</v>
      </c>
      <c r="J1617" s="4">
        <f t="shared" si="25"/>
        <v>-3.1467931199999981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-52.134816349999994</v>
      </c>
      <c r="E1618" s="4">
        <v>57.738349939999999</v>
      </c>
      <c r="F1618" s="4">
        <v>109.87316629</v>
      </c>
      <c r="G1618" s="4">
        <v>-45.13621663</v>
      </c>
      <c r="H1618" s="4">
        <v>59.311746499999998</v>
      </c>
      <c r="I1618" s="4">
        <v>104.44796313000001</v>
      </c>
      <c r="J1618" s="4">
        <f t="shared" si="25"/>
        <v>5.4252031599999953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3.3999990935631015E-25</v>
      </c>
      <c r="E1619" s="4">
        <v>57.738349939999999</v>
      </c>
      <c r="F1619" s="4">
        <v>57.738349939999999</v>
      </c>
      <c r="G1619" s="4">
        <v>0</v>
      </c>
      <c r="H1619" s="4">
        <v>59.311746499999998</v>
      </c>
      <c r="I1619" s="4">
        <v>59.311746499999998</v>
      </c>
      <c r="J1619" s="4">
        <f t="shared" si="25"/>
        <v>-1.5733965599999991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-57.738349939999999</v>
      </c>
      <c r="E1620" s="4">
        <v>57.738349939999999</v>
      </c>
      <c r="F1620" s="4">
        <v>115.47669988</v>
      </c>
      <c r="G1620" s="4">
        <v>-59.311746499999998</v>
      </c>
      <c r="H1620" s="4">
        <v>59.311746499999998</v>
      </c>
      <c r="I1620" s="4">
        <v>118.623493</v>
      </c>
      <c r="J1620" s="4">
        <f t="shared" si="25"/>
        <v>-3.1467931199999981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57.738349939999999</v>
      </c>
      <c r="F1621" s="4">
        <v>57.738349939999999</v>
      </c>
      <c r="G1621" s="4">
        <v>0</v>
      </c>
      <c r="H1621" s="4">
        <v>59.311746499999998</v>
      </c>
      <c r="I1621" s="4">
        <v>59.311746499999998</v>
      </c>
      <c r="J1621" s="4">
        <f t="shared" si="25"/>
        <v>-1.5733965599999991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-39.947439564999996</v>
      </c>
      <c r="E1622" s="4">
        <v>60.643587250000003</v>
      </c>
      <c r="F1622" s="4">
        <v>100.59102681499999</v>
      </c>
      <c r="G1622" s="4">
        <v>-40.790712550000009</v>
      </c>
      <c r="H1622" s="4">
        <v>52.245691540000003</v>
      </c>
      <c r="I1622" s="4">
        <v>93.036404090000019</v>
      </c>
      <c r="J1622" s="4">
        <f t="shared" si="25"/>
        <v>7.5546227249999731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-57.738349939999999</v>
      </c>
      <c r="E1623" s="4">
        <v>57.738349939999999</v>
      </c>
      <c r="F1623" s="4">
        <v>115.47669988</v>
      </c>
      <c r="G1623" s="4">
        <v>-59.311746499999998</v>
      </c>
      <c r="H1623" s="4">
        <v>59.311746499999998</v>
      </c>
      <c r="I1623" s="4">
        <v>118.623493</v>
      </c>
      <c r="J1623" s="4">
        <f t="shared" si="25"/>
        <v>-3.1467931199999981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-57.738349939999999</v>
      </c>
      <c r="E1624" s="4">
        <v>57.738349939999999</v>
      </c>
      <c r="F1624" s="4">
        <v>115.47669988</v>
      </c>
      <c r="G1624" s="4">
        <v>-59.311746499999998</v>
      </c>
      <c r="H1624" s="4">
        <v>59.311746499999998</v>
      </c>
      <c r="I1624" s="4">
        <v>118.623493</v>
      </c>
      <c r="J1624" s="4">
        <f t="shared" si="25"/>
        <v>-3.1467931199999981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-51.030237589999984</v>
      </c>
      <c r="E1625" s="4">
        <v>57.738349939999999</v>
      </c>
      <c r="F1625" s="4">
        <v>108.76858752999999</v>
      </c>
      <c r="G1625" s="4">
        <v>-59.311746499999998</v>
      </c>
      <c r="H1625" s="4">
        <v>59.311746499999998</v>
      </c>
      <c r="I1625" s="4">
        <v>118.623493</v>
      </c>
      <c r="J1625" s="4">
        <f t="shared" si="25"/>
        <v>-9.8549054700000056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57.738349939999999</v>
      </c>
      <c r="F1626" s="4">
        <v>57.738349939999999</v>
      </c>
      <c r="G1626" s="4">
        <v>0</v>
      </c>
      <c r="H1626" s="4">
        <v>59.311746499999998</v>
      </c>
      <c r="I1626" s="4">
        <v>59.311746499999998</v>
      </c>
      <c r="J1626" s="4">
        <f t="shared" si="25"/>
        <v>-1.5733965599999991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-71.269292070000006</v>
      </c>
      <c r="E1627" s="4">
        <v>71.269292070000006</v>
      </c>
      <c r="F1627" s="4">
        <v>142.53858414000001</v>
      </c>
      <c r="G1627" s="4">
        <v>-70.467248999999995</v>
      </c>
      <c r="H1627" s="4">
        <v>70.467248999999995</v>
      </c>
      <c r="I1627" s="4">
        <v>140.93449799999999</v>
      </c>
      <c r="J1627" s="4">
        <f t="shared" si="25"/>
        <v>1.604086140000021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4">
        <v>0</v>
      </c>
      <c r="J1628" s="4">
        <f t="shared" si="25"/>
        <v>0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-60.643587250000003</v>
      </c>
      <c r="E1629" s="4">
        <v>60.643587250000003</v>
      </c>
      <c r="F1629" s="4">
        <v>121.28717450000001</v>
      </c>
      <c r="G1629" s="4">
        <v>-52.245691540000003</v>
      </c>
      <c r="H1629" s="4">
        <v>52.245691540000003</v>
      </c>
      <c r="I1629" s="4">
        <v>104.49138308000001</v>
      </c>
      <c r="J1629" s="4">
        <f t="shared" si="25"/>
        <v>16.79579142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-57.738349939999999</v>
      </c>
      <c r="E1630" s="4">
        <v>57.738349939999999</v>
      </c>
      <c r="F1630" s="4">
        <v>115.47669988</v>
      </c>
      <c r="G1630" s="4">
        <v>-59.311746499999998</v>
      </c>
      <c r="H1630" s="4">
        <v>59.311746499999998</v>
      </c>
      <c r="I1630" s="4">
        <v>118.623493</v>
      </c>
      <c r="J1630" s="4">
        <f t="shared" si="25"/>
        <v>-3.1467931199999981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-57.738349939999999</v>
      </c>
      <c r="E1631" s="4">
        <v>57.738349939999999</v>
      </c>
      <c r="F1631" s="4">
        <v>115.47669988</v>
      </c>
      <c r="G1631" s="4">
        <v>-59.311746499999998</v>
      </c>
      <c r="H1631" s="4">
        <v>59.311746499999998</v>
      </c>
      <c r="I1631" s="4">
        <v>118.623493</v>
      </c>
      <c r="J1631" s="4">
        <f t="shared" si="25"/>
        <v>-3.1467931199999981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-57.738349939999999</v>
      </c>
      <c r="E1632" s="4">
        <v>57.738349939999999</v>
      </c>
      <c r="F1632" s="4">
        <v>115.47669988</v>
      </c>
      <c r="G1632" s="4">
        <v>-59.311746499999998</v>
      </c>
      <c r="H1632" s="4">
        <v>59.311746499999998</v>
      </c>
      <c r="I1632" s="4">
        <v>118.623493</v>
      </c>
      <c r="J1632" s="4">
        <f t="shared" si="25"/>
        <v>-3.1467931199999981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57.738349939999999</v>
      </c>
      <c r="F1633" s="4">
        <v>57.738349939999999</v>
      </c>
      <c r="G1633" s="4">
        <v>0</v>
      </c>
      <c r="H1633" s="4">
        <v>59.311746499999998</v>
      </c>
      <c r="I1633" s="4">
        <v>59.311746499999998</v>
      </c>
      <c r="J1633" s="4">
        <f t="shared" si="25"/>
        <v>-1.5733965599999991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-55.918612060000015</v>
      </c>
      <c r="E1634" s="4">
        <v>62.549245945833505</v>
      </c>
      <c r="F1634" s="4">
        <v>118.46785800583352</v>
      </c>
      <c r="G1634" s="4">
        <v>-43.20408736000001</v>
      </c>
      <c r="H1634" s="4">
        <v>60.47455712999983</v>
      </c>
      <c r="I1634" s="4">
        <v>103.67864448999984</v>
      </c>
      <c r="J1634" s="4">
        <f t="shared" si="25"/>
        <v>14.78921351583368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49.233432757499976</v>
      </c>
      <c r="F1635" s="4">
        <v>49.233432757499976</v>
      </c>
      <c r="G1635" s="4">
        <v>0</v>
      </c>
      <c r="H1635" s="4">
        <v>46.877652946666572</v>
      </c>
      <c r="I1635" s="4">
        <v>46.877652946666572</v>
      </c>
      <c r="J1635" s="4">
        <f t="shared" si="25"/>
        <v>2.355779810833404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57.738349939999999</v>
      </c>
      <c r="F1636" s="4">
        <v>57.738349939999999</v>
      </c>
      <c r="G1636" s="4">
        <v>-2.4155591669657181E-28</v>
      </c>
      <c r="H1636" s="4">
        <v>59.311746499999998</v>
      </c>
      <c r="I1636" s="4">
        <v>59.311746499999998</v>
      </c>
      <c r="J1636" s="4">
        <f t="shared" si="25"/>
        <v>-1.5733965599999991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57.738349939999999</v>
      </c>
      <c r="F1637" s="4">
        <v>57.738349939999999</v>
      </c>
      <c r="G1637" s="4">
        <v>0</v>
      </c>
      <c r="H1637" s="4">
        <v>59.311746499999998</v>
      </c>
      <c r="I1637" s="4">
        <v>59.311746499999998</v>
      </c>
      <c r="J1637" s="4">
        <f t="shared" si="25"/>
        <v>-1.5733965599999991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57.738349939999999</v>
      </c>
      <c r="F1638" s="4">
        <v>57.738349939999999</v>
      </c>
      <c r="G1638" s="4">
        <v>0</v>
      </c>
      <c r="H1638" s="4">
        <v>59.311746499999998</v>
      </c>
      <c r="I1638" s="4">
        <v>59.311746499999998</v>
      </c>
      <c r="J1638" s="4">
        <f t="shared" si="25"/>
        <v>-1.5733965599999991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-57.738349939999999</v>
      </c>
      <c r="E1639" s="4">
        <v>57.738349939999999</v>
      </c>
      <c r="F1639" s="4">
        <v>115.47669988</v>
      </c>
      <c r="G1639" s="4">
        <v>-59.311746499999998</v>
      </c>
      <c r="H1639" s="4">
        <v>59.311746499999998</v>
      </c>
      <c r="I1639" s="4">
        <v>118.623493</v>
      </c>
      <c r="J1639" s="4">
        <f t="shared" si="25"/>
        <v>-3.1467931199999981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1.2919920531309988E-27</v>
      </c>
      <c r="E1640" s="4">
        <v>57.738349939999999</v>
      </c>
      <c r="F1640" s="4">
        <v>57.738349939999999</v>
      </c>
      <c r="G1640" s="4">
        <v>2.4164491592143977E-28</v>
      </c>
      <c r="H1640" s="4">
        <v>59.311746499999998</v>
      </c>
      <c r="I1640" s="4">
        <v>59.311746499999998</v>
      </c>
      <c r="J1640" s="4">
        <f t="shared" si="25"/>
        <v>-1.5733965599999991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45.522142050000014</v>
      </c>
      <c r="F1641" s="4">
        <v>45.522142050000014</v>
      </c>
      <c r="G1641" s="4">
        <v>0</v>
      </c>
      <c r="H1641" s="4">
        <v>35.474208160000003</v>
      </c>
      <c r="I1641" s="4">
        <v>35.474208160000003</v>
      </c>
      <c r="J1641" s="4">
        <f t="shared" si="25"/>
        <v>10.04793389000001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51.0847269</v>
      </c>
      <c r="F1642" s="4">
        <v>51.0847269</v>
      </c>
      <c r="G1642" s="4">
        <v>0</v>
      </c>
      <c r="H1642" s="4">
        <v>49.301726619999997</v>
      </c>
      <c r="I1642" s="4">
        <v>49.301726619999997</v>
      </c>
      <c r="J1642" s="4">
        <f t="shared" si="25"/>
        <v>1.7830002800000031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86.813919720000001</v>
      </c>
      <c r="F1643" s="4">
        <v>86.813919720000001</v>
      </c>
      <c r="G1643" s="4">
        <v>0</v>
      </c>
      <c r="H1643" s="4">
        <v>87.236905359999994</v>
      </c>
      <c r="I1643" s="4">
        <v>87.236905359999994</v>
      </c>
      <c r="J1643" s="4">
        <f t="shared" si="25"/>
        <v>-0.42298563999999317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3.0669176112341789E-27</v>
      </c>
      <c r="E1644" s="4">
        <v>14.064918553333333</v>
      </c>
      <c r="F1644" s="4">
        <v>14.064918553333333</v>
      </c>
      <c r="G1644" s="4">
        <v>0</v>
      </c>
      <c r="H1644" s="4">
        <v>15.351298156666664</v>
      </c>
      <c r="I1644" s="4">
        <v>15.351298156666664</v>
      </c>
      <c r="J1644" s="4">
        <f t="shared" si="25"/>
        <v>-1.2863796033333301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48.71087897999999</v>
      </c>
      <c r="F1645" s="4">
        <v>48.71087897999999</v>
      </c>
      <c r="G1645" s="4">
        <v>0</v>
      </c>
      <c r="H1645" s="4">
        <v>38.290781699999997</v>
      </c>
      <c r="I1645" s="4">
        <v>38.290781699999997</v>
      </c>
      <c r="J1645" s="4">
        <f t="shared" si="25"/>
        <v>10.420097279999993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14.064918553333337</v>
      </c>
      <c r="F1646" s="4">
        <v>14.064918553333337</v>
      </c>
      <c r="G1646" s="4">
        <v>0</v>
      </c>
      <c r="H1646" s="4">
        <v>15.351298156666662</v>
      </c>
      <c r="I1646" s="4">
        <v>15.351298156666662</v>
      </c>
      <c r="J1646" s="4">
        <f t="shared" si="25"/>
        <v>-1.2863796033333248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-48.71087897999999</v>
      </c>
      <c r="E1647" s="4">
        <v>0</v>
      </c>
      <c r="F1647" s="4">
        <v>48.71087897999999</v>
      </c>
      <c r="G1647" s="4">
        <v>-38.290781700000011</v>
      </c>
      <c r="H1647" s="4">
        <v>0</v>
      </c>
      <c r="I1647" s="4">
        <v>38.290781700000011</v>
      </c>
      <c r="J1647" s="4">
        <f t="shared" si="25"/>
        <v>10.420097279999979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109.87316629</v>
      </c>
      <c r="F1648" s="4">
        <v>109.87316629</v>
      </c>
      <c r="G1648" s="4">
        <v>0</v>
      </c>
      <c r="H1648" s="4">
        <v>104.44796313000001</v>
      </c>
      <c r="I1648" s="4">
        <v>104.44796313000001</v>
      </c>
      <c r="J1648" s="4">
        <f t="shared" si="25"/>
        <v>5.4252031599999953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51.030237589999999</v>
      </c>
      <c r="F1649" s="4">
        <v>51.030237589999999</v>
      </c>
      <c r="G1649" s="4">
        <v>0</v>
      </c>
      <c r="H1649" s="4">
        <v>62.790340579999999</v>
      </c>
      <c r="I1649" s="4">
        <v>62.790340579999999</v>
      </c>
      <c r="J1649" s="4">
        <f t="shared" si="25"/>
        <v>-11.76010299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51.030237589999999</v>
      </c>
      <c r="F1650" s="4">
        <v>51.030237589999999</v>
      </c>
      <c r="G1650" s="4">
        <v>0</v>
      </c>
      <c r="H1650" s="4">
        <v>62.790340579999999</v>
      </c>
      <c r="I1650" s="4">
        <v>62.790340579999999</v>
      </c>
      <c r="J1650" s="4">
        <f t="shared" si="25"/>
        <v>-11.76010299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51.030237589999999</v>
      </c>
      <c r="F1651" s="4">
        <v>51.030237589999999</v>
      </c>
      <c r="G1651" s="4">
        <v>0</v>
      </c>
      <c r="H1651" s="4">
        <v>62.790340579999999</v>
      </c>
      <c r="I1651" s="4">
        <v>62.790340579999999</v>
      </c>
      <c r="J1651" s="4">
        <f t="shared" si="25"/>
        <v>-11.76010299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38.348239739999997</v>
      </c>
      <c r="F1653" s="4">
        <v>38.348239739999997</v>
      </c>
      <c r="G1653" s="4">
        <v>0</v>
      </c>
      <c r="H1653" s="4">
        <v>29.990932220000001</v>
      </c>
      <c r="I1653" s="4">
        <v>29.990932220000001</v>
      </c>
      <c r="J1653" s="4">
        <f t="shared" si="25"/>
        <v>8.3573075199999955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43.771218820000001</v>
      </c>
      <c r="F1654" s="4">
        <v>43.771218820000001</v>
      </c>
      <c r="G1654" s="4">
        <v>0</v>
      </c>
      <c r="H1654" s="4">
        <v>34.035821830000003</v>
      </c>
      <c r="I1654" s="4">
        <v>34.035821830000003</v>
      </c>
      <c r="J1654" s="4">
        <f t="shared" si="25"/>
        <v>9.7353969899999981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-43.771218820000001</v>
      </c>
      <c r="E1655" s="4">
        <v>43.771218820000001</v>
      </c>
      <c r="F1655" s="4">
        <v>87.542437640000003</v>
      </c>
      <c r="G1655" s="4">
        <v>-34.035821830000003</v>
      </c>
      <c r="H1655" s="4">
        <v>34.035821830000003</v>
      </c>
      <c r="I1655" s="4">
        <v>68.071643660000007</v>
      </c>
      <c r="J1655" s="4">
        <f t="shared" si="25"/>
        <v>19.470793979999996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52.905239790000003</v>
      </c>
      <c r="F1656" s="4">
        <v>52.905239790000003</v>
      </c>
      <c r="G1656" s="4">
        <v>0</v>
      </c>
      <c r="H1656" s="4">
        <v>50.148256070000002</v>
      </c>
      <c r="I1656" s="4">
        <v>50.148256070000002</v>
      </c>
      <c r="J1656" s="4">
        <f t="shared" si="25"/>
        <v>2.7569837200000009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0</v>
      </c>
      <c r="E1657" s="4">
        <v>55.398592989999997</v>
      </c>
      <c r="F1657" s="4">
        <v>55.398592989999997</v>
      </c>
      <c r="G1657" s="4">
        <v>0</v>
      </c>
      <c r="H1657" s="4">
        <v>40.030238050000008</v>
      </c>
      <c r="I1657" s="4">
        <v>40.030238050000008</v>
      </c>
      <c r="J1657" s="4">
        <f t="shared" si="25"/>
        <v>15.368354939999989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4">
        <v>0</v>
      </c>
      <c r="J1658" s="4">
        <f t="shared" si="25"/>
        <v>0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71.643213950000003</v>
      </c>
      <c r="F1659" s="4">
        <v>71.643213950000003</v>
      </c>
      <c r="G1659" s="4">
        <v>0</v>
      </c>
      <c r="H1659" s="4">
        <v>72.764771697142862</v>
      </c>
      <c r="I1659" s="4">
        <v>72.764771697142862</v>
      </c>
      <c r="J1659" s="4">
        <f t="shared" si="25"/>
        <v>-1.1215577471428588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71.26929207000002</v>
      </c>
      <c r="F1660" s="4">
        <v>71.26929207000002</v>
      </c>
      <c r="G1660" s="4">
        <v>0</v>
      </c>
      <c r="H1660" s="4">
        <v>70.435483160000004</v>
      </c>
      <c r="I1660" s="4">
        <v>70.435483160000004</v>
      </c>
      <c r="J1660" s="4">
        <f t="shared" si="25"/>
        <v>0.83380891000001611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67.273699675000003</v>
      </c>
      <c r="F1661" s="4">
        <v>67.273699675000003</v>
      </c>
      <c r="G1661" s="4">
        <v>0</v>
      </c>
      <c r="H1661" s="4">
        <v>63.669175235000004</v>
      </c>
      <c r="I1661" s="4">
        <v>63.669175235000004</v>
      </c>
      <c r="J1661" s="4">
        <f t="shared" si="25"/>
        <v>3.6045244399999987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67.273699674999989</v>
      </c>
      <c r="F1662" s="4">
        <v>67.273699674999989</v>
      </c>
      <c r="G1662" s="4">
        <v>0</v>
      </c>
      <c r="H1662" s="4">
        <v>63.669175234999997</v>
      </c>
      <c r="I1662" s="4">
        <v>63.669175234999997</v>
      </c>
      <c r="J1662" s="4">
        <f t="shared" si="25"/>
        <v>3.6045244399999916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19.973719782500002</v>
      </c>
      <c r="F1663" s="4">
        <v>19.973719782500002</v>
      </c>
      <c r="G1663" s="4">
        <v>0</v>
      </c>
      <c r="H1663" s="4">
        <v>20.395356275000005</v>
      </c>
      <c r="I1663" s="4">
        <v>20.395356275000005</v>
      </c>
      <c r="J1663" s="4">
        <f t="shared" si="25"/>
        <v>-0.4216364925000029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67.273699674999989</v>
      </c>
      <c r="F1664" s="4">
        <v>67.273699674999989</v>
      </c>
      <c r="G1664" s="4">
        <v>0</v>
      </c>
      <c r="H1664" s="4">
        <v>63.669175234999997</v>
      </c>
      <c r="I1664" s="4">
        <v>63.669175234999997</v>
      </c>
      <c r="J1664" s="4">
        <f t="shared" si="25"/>
        <v>3.6045244399999916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67.273699674999989</v>
      </c>
      <c r="F1665" s="4">
        <v>67.273699674999989</v>
      </c>
      <c r="G1665" s="4">
        <v>0</v>
      </c>
      <c r="H1665" s="4">
        <v>63.669175234999997</v>
      </c>
      <c r="I1665" s="4">
        <v>63.669175234999997</v>
      </c>
      <c r="J1665" s="4">
        <f t="shared" si="25"/>
        <v>3.6045244399999916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38.556499160000001</v>
      </c>
      <c r="F1666" s="4">
        <v>38.556499160000001</v>
      </c>
      <c r="G1666" s="4">
        <v>0</v>
      </c>
      <c r="H1666" s="4">
        <v>28.61956537</v>
      </c>
      <c r="I1666" s="4">
        <v>28.61956537</v>
      </c>
      <c r="J1666" s="4">
        <f t="shared" si="25"/>
        <v>9.9369337900000012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59.798844155555543</v>
      </c>
      <c r="F1667" s="4">
        <v>59.798844155555543</v>
      </c>
      <c r="G1667" s="4">
        <v>0</v>
      </c>
      <c r="H1667" s="4">
        <v>56.594822431111105</v>
      </c>
      <c r="I1667" s="4">
        <v>56.594822431111105</v>
      </c>
      <c r="J1667" s="4">
        <f t="shared" si="25"/>
        <v>3.2040217244444378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62.545534100000005</v>
      </c>
      <c r="F1668" s="4">
        <v>62.545534100000005</v>
      </c>
      <c r="G1668" s="4">
        <v>0</v>
      </c>
      <c r="H1668" s="4">
        <v>60.048835895000011</v>
      </c>
      <c r="I1668" s="4">
        <v>60.048835895000011</v>
      </c>
      <c r="J1668" s="4">
        <f t="shared" ref="J1668:J1731" si="26">F1668-I1668</f>
        <v>2.4966982049999942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59.798844155555557</v>
      </c>
      <c r="F1669" s="4">
        <v>59.798844155555557</v>
      </c>
      <c r="G1669" s="4">
        <v>0</v>
      </c>
      <c r="H1669" s="4">
        <v>56.594822431111112</v>
      </c>
      <c r="I1669" s="4">
        <v>56.594822431111112</v>
      </c>
      <c r="J1669" s="4">
        <f t="shared" si="26"/>
        <v>3.2040217244444449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59.798844155555557</v>
      </c>
      <c r="F1670" s="4">
        <v>59.798844155555557</v>
      </c>
      <c r="G1670" s="4">
        <v>0</v>
      </c>
      <c r="H1670" s="4">
        <v>56.594822431111105</v>
      </c>
      <c r="I1670" s="4">
        <v>56.594822431111105</v>
      </c>
      <c r="J1670" s="4">
        <f t="shared" si="26"/>
        <v>3.204021724444452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59.798844155555557</v>
      </c>
      <c r="F1671" s="4">
        <v>59.798844155555557</v>
      </c>
      <c r="G1671" s="4">
        <v>0</v>
      </c>
      <c r="H1671" s="4">
        <v>56.594822431111112</v>
      </c>
      <c r="I1671" s="4">
        <v>56.594822431111112</v>
      </c>
      <c r="J1671" s="4">
        <f t="shared" si="26"/>
        <v>3.2040217244444449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59.79884415555555</v>
      </c>
      <c r="F1672" s="4">
        <v>59.79884415555555</v>
      </c>
      <c r="G1672" s="4">
        <v>0</v>
      </c>
      <c r="H1672" s="4">
        <v>56.594822431111112</v>
      </c>
      <c r="I1672" s="4">
        <v>56.594822431111112</v>
      </c>
      <c r="J1672" s="4">
        <f t="shared" si="26"/>
        <v>3.2040217244444378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59.79884415555555</v>
      </c>
      <c r="F1673" s="4">
        <v>59.79884415555555</v>
      </c>
      <c r="G1673" s="4">
        <v>0</v>
      </c>
      <c r="H1673" s="4">
        <v>56.594822431111105</v>
      </c>
      <c r="I1673" s="4">
        <v>56.594822431111105</v>
      </c>
      <c r="J1673" s="4">
        <f t="shared" si="26"/>
        <v>3.2040217244444449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57.738349939999978</v>
      </c>
      <c r="F1674" s="4">
        <v>57.738349939999978</v>
      </c>
      <c r="G1674" s="4">
        <v>0</v>
      </c>
      <c r="H1674" s="4">
        <v>56.594822431111105</v>
      </c>
      <c r="I1674" s="4">
        <v>56.594822431111105</v>
      </c>
      <c r="J1674" s="4">
        <f t="shared" si="26"/>
        <v>1.143527508888873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59.79884415555555</v>
      </c>
      <c r="F1675" s="4">
        <v>59.79884415555555</v>
      </c>
      <c r="G1675" s="4">
        <v>0</v>
      </c>
      <c r="H1675" s="4">
        <v>56.594822431111105</v>
      </c>
      <c r="I1675" s="4">
        <v>56.594822431111105</v>
      </c>
      <c r="J1675" s="4">
        <f t="shared" si="26"/>
        <v>3.2040217244444449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11.413554161428571</v>
      </c>
      <c r="F1676" s="4">
        <v>11.413554161428571</v>
      </c>
      <c r="G1676" s="4">
        <v>0</v>
      </c>
      <c r="H1676" s="4">
        <v>11.654489300000002</v>
      </c>
      <c r="I1676" s="4">
        <v>11.654489300000002</v>
      </c>
      <c r="J1676" s="4">
        <f t="shared" si="26"/>
        <v>-0.24093513857143023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59.79884415555555</v>
      </c>
      <c r="F1677" s="4">
        <v>59.79884415555555</v>
      </c>
      <c r="G1677" s="4">
        <v>0</v>
      </c>
      <c r="H1677" s="4">
        <v>56.594822431111105</v>
      </c>
      <c r="I1677" s="4">
        <v>56.594822431111105</v>
      </c>
      <c r="J1677" s="4">
        <f t="shared" si="26"/>
        <v>3.2040217244444449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13.315813188333335</v>
      </c>
      <c r="F1678" s="4">
        <v>13.315813188333335</v>
      </c>
      <c r="G1678" s="4">
        <v>0</v>
      </c>
      <c r="H1678" s="4">
        <v>13.596904183333336</v>
      </c>
      <c r="I1678" s="4">
        <v>13.596904183333336</v>
      </c>
      <c r="J1678" s="4">
        <f t="shared" si="26"/>
        <v>-0.28109099500000134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53.81895973999999</v>
      </c>
      <c r="F1679" s="4">
        <v>53.81895973999999</v>
      </c>
      <c r="G1679" s="4">
        <v>0</v>
      </c>
      <c r="H1679" s="4">
        <v>50.935340187999991</v>
      </c>
      <c r="I1679" s="4">
        <v>50.935340187999991</v>
      </c>
      <c r="J1679" s="4">
        <f t="shared" si="26"/>
        <v>2.883619551999999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61.594560675000011</v>
      </c>
      <c r="F1680" s="4">
        <v>61.594560675000011</v>
      </c>
      <c r="G1680" s="4">
        <v>0</v>
      </c>
      <c r="H1680" s="4">
        <v>56.14726371750001</v>
      </c>
      <c r="I1680" s="4">
        <v>56.14726371750001</v>
      </c>
      <c r="J1680" s="4">
        <f t="shared" si="26"/>
        <v>5.4472969575000008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53.81895973999999</v>
      </c>
      <c r="F1681" s="4">
        <v>53.81895973999999</v>
      </c>
      <c r="G1681" s="4">
        <v>0</v>
      </c>
      <c r="H1681" s="4">
        <v>50.935340187999991</v>
      </c>
      <c r="I1681" s="4">
        <v>50.935340187999991</v>
      </c>
      <c r="J1681" s="4">
        <f t="shared" si="26"/>
        <v>2.883619551999999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53.818959739999997</v>
      </c>
      <c r="F1682" s="4">
        <v>53.818959739999997</v>
      </c>
      <c r="G1682" s="4">
        <v>0</v>
      </c>
      <c r="H1682" s="4">
        <v>50.935340187999998</v>
      </c>
      <c r="I1682" s="4">
        <v>50.935340187999998</v>
      </c>
      <c r="J1682" s="4">
        <f t="shared" si="26"/>
        <v>2.883619551999999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53.818959739999983</v>
      </c>
      <c r="F1683" s="4">
        <v>53.818959739999983</v>
      </c>
      <c r="G1683" s="4">
        <v>-1.2826068432481107E-30</v>
      </c>
      <c r="H1683" s="4">
        <v>50.935340187999998</v>
      </c>
      <c r="I1683" s="4">
        <v>50.935340187999998</v>
      </c>
      <c r="J1683" s="4">
        <f t="shared" si="26"/>
        <v>2.8836195519999848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53.818959739999997</v>
      </c>
      <c r="F1684" s="4">
        <v>53.818959739999997</v>
      </c>
      <c r="G1684" s="4">
        <v>0</v>
      </c>
      <c r="H1684" s="4">
        <v>50.935340187999984</v>
      </c>
      <c r="I1684" s="4">
        <v>50.935340187999984</v>
      </c>
      <c r="J1684" s="4">
        <f t="shared" si="26"/>
        <v>2.8836195520000132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13.315813188333335</v>
      </c>
      <c r="F1685" s="4">
        <v>13.315813188333335</v>
      </c>
      <c r="G1685" s="4">
        <v>0</v>
      </c>
      <c r="H1685" s="4">
        <v>13.596904183333336</v>
      </c>
      <c r="I1685" s="4">
        <v>13.596904183333336</v>
      </c>
      <c r="J1685" s="4">
        <f t="shared" si="26"/>
        <v>-0.28109099500000134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48.926327036363638</v>
      </c>
      <c r="F1686" s="4">
        <v>48.926327036363638</v>
      </c>
      <c r="G1686" s="4">
        <v>0</v>
      </c>
      <c r="H1686" s="4">
        <v>46.304854716363643</v>
      </c>
      <c r="I1686" s="4">
        <v>46.304854716363643</v>
      </c>
      <c r="J1686" s="4">
        <f t="shared" si="26"/>
        <v>2.6214723199999952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79.894879130000007</v>
      </c>
      <c r="F1687" s="4">
        <v>79.894879130000007</v>
      </c>
      <c r="G1687" s="4">
        <v>0</v>
      </c>
      <c r="H1687" s="4">
        <v>81.581425100000018</v>
      </c>
      <c r="I1687" s="4">
        <v>81.581425100000018</v>
      </c>
      <c r="J1687" s="4">
        <f t="shared" si="26"/>
        <v>-1.6865459700000116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48.926327036363638</v>
      </c>
      <c r="F1688" s="4">
        <v>48.926327036363638</v>
      </c>
      <c r="G1688" s="4">
        <v>0</v>
      </c>
      <c r="H1688" s="4">
        <v>46.304854716363636</v>
      </c>
      <c r="I1688" s="4">
        <v>46.304854716363636</v>
      </c>
      <c r="J1688" s="4">
        <f t="shared" si="26"/>
        <v>2.6214723200000023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11.413554161428573</v>
      </c>
      <c r="F1689" s="4">
        <v>11.413554161428573</v>
      </c>
      <c r="G1689" s="4">
        <v>0</v>
      </c>
      <c r="H1689" s="4">
        <v>11.654489300000002</v>
      </c>
      <c r="I1689" s="4">
        <v>11.654489300000002</v>
      </c>
      <c r="J1689" s="4">
        <f t="shared" si="26"/>
        <v>-0.24093513857142845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48.926327036363638</v>
      </c>
      <c r="F1690" s="4">
        <v>48.926327036363638</v>
      </c>
      <c r="G1690" s="4">
        <v>0</v>
      </c>
      <c r="H1690" s="4">
        <v>46.304854716363629</v>
      </c>
      <c r="I1690" s="4">
        <v>46.304854716363629</v>
      </c>
      <c r="J1690" s="4">
        <f t="shared" si="26"/>
        <v>2.6214723200000094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79.894879130000007</v>
      </c>
      <c r="F1691" s="4">
        <v>79.894879130000007</v>
      </c>
      <c r="G1691" s="4">
        <v>0</v>
      </c>
      <c r="H1691" s="4">
        <v>81.581425100000004</v>
      </c>
      <c r="I1691" s="4">
        <v>81.581425100000004</v>
      </c>
      <c r="J1691" s="4">
        <f t="shared" si="26"/>
        <v>-1.6865459699999974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48.926327036363631</v>
      </c>
      <c r="F1692" s="4">
        <v>48.926327036363631</v>
      </c>
      <c r="G1692" s="4">
        <v>0</v>
      </c>
      <c r="H1692" s="4">
        <v>46.304854716363629</v>
      </c>
      <c r="I1692" s="4">
        <v>46.304854716363629</v>
      </c>
      <c r="J1692" s="4">
        <f t="shared" si="26"/>
        <v>2.6214723200000023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48.926327036363638</v>
      </c>
      <c r="F1693" s="4">
        <v>48.926327036363638</v>
      </c>
      <c r="G1693" s="4">
        <v>0</v>
      </c>
      <c r="H1693" s="4">
        <v>46.304854716363636</v>
      </c>
      <c r="I1693" s="4">
        <v>46.304854716363636</v>
      </c>
      <c r="J1693" s="4">
        <f t="shared" si="26"/>
        <v>2.6214723200000023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79.894879129999993</v>
      </c>
      <c r="F1694" s="4">
        <v>79.894879129999993</v>
      </c>
      <c r="G1694" s="4">
        <v>0</v>
      </c>
      <c r="H1694" s="4">
        <v>81.581425100000018</v>
      </c>
      <c r="I1694" s="4">
        <v>81.581425100000018</v>
      </c>
      <c r="J1694" s="4">
        <f t="shared" si="26"/>
        <v>-1.6865459700000258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39.947439565000003</v>
      </c>
      <c r="F1695" s="4">
        <v>39.947439565000003</v>
      </c>
      <c r="G1695" s="4">
        <v>0</v>
      </c>
      <c r="H1695" s="4">
        <v>40.790712550000009</v>
      </c>
      <c r="I1695" s="4">
        <v>40.790712550000009</v>
      </c>
      <c r="J1695" s="4">
        <f t="shared" si="26"/>
        <v>-0.8432729850000058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26.631626376666674</v>
      </c>
      <c r="F1696" s="4">
        <v>26.631626376666674</v>
      </c>
      <c r="G1696" s="4">
        <v>0</v>
      </c>
      <c r="H1696" s="4">
        <v>27.193808366666673</v>
      </c>
      <c r="I1696" s="4">
        <v>27.193808366666673</v>
      </c>
      <c r="J1696" s="4">
        <f t="shared" si="26"/>
        <v>-0.56218198999999913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57.738349939999992</v>
      </c>
      <c r="F1697" s="4">
        <v>57.738349939999992</v>
      </c>
      <c r="G1697" s="4">
        <v>0</v>
      </c>
      <c r="H1697" s="4">
        <v>59.311746500000005</v>
      </c>
      <c r="I1697" s="4">
        <v>59.311746500000005</v>
      </c>
      <c r="J1697" s="4">
        <f t="shared" si="26"/>
        <v>-1.5733965600000133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57.738349939999999</v>
      </c>
      <c r="F1698" s="4">
        <v>57.738349939999999</v>
      </c>
      <c r="G1698" s="4">
        <v>0</v>
      </c>
      <c r="H1698" s="4">
        <v>59.311746500000005</v>
      </c>
      <c r="I1698" s="4">
        <v>59.311746500000005</v>
      </c>
      <c r="J1698" s="4">
        <f t="shared" si="26"/>
        <v>-1.5733965600000062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57.738349939999992</v>
      </c>
      <c r="F1699" s="4">
        <v>57.738349939999992</v>
      </c>
      <c r="G1699" s="4">
        <v>0</v>
      </c>
      <c r="H1699" s="4">
        <v>59.311746500000005</v>
      </c>
      <c r="I1699" s="4">
        <v>59.311746500000005</v>
      </c>
      <c r="J1699" s="4">
        <f t="shared" si="26"/>
        <v>-1.5733965600000133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79.894879130000007</v>
      </c>
      <c r="F1700" s="4">
        <v>79.894879130000007</v>
      </c>
      <c r="G1700" s="4">
        <v>0</v>
      </c>
      <c r="H1700" s="4">
        <v>81.581425100000018</v>
      </c>
      <c r="I1700" s="4">
        <v>81.581425100000018</v>
      </c>
      <c r="J1700" s="4">
        <f t="shared" si="26"/>
        <v>-1.6865459700000116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57.738349939999999</v>
      </c>
      <c r="F1701" s="4">
        <v>57.738349939999999</v>
      </c>
      <c r="G1701" s="4">
        <v>0</v>
      </c>
      <c r="H1701" s="4">
        <v>55.996533273333348</v>
      </c>
      <c r="I1701" s="4">
        <v>55.996533273333348</v>
      </c>
      <c r="J1701" s="4">
        <f t="shared" si="26"/>
        <v>1.7418166666666508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87.056827199999987</v>
      </c>
      <c r="F1702" s="4">
        <v>87.056827199999987</v>
      </c>
      <c r="G1702" s="4">
        <v>0</v>
      </c>
      <c r="H1702" s="4">
        <v>86.965820754999996</v>
      </c>
      <c r="I1702" s="4">
        <v>86.965820754999996</v>
      </c>
      <c r="J1702" s="4">
        <f t="shared" si="26"/>
        <v>9.1006444999990777E-2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53.033244666666661</v>
      </c>
      <c r="F1703" s="4">
        <v>53.033244666666661</v>
      </c>
      <c r="G1703" s="4">
        <v>0</v>
      </c>
      <c r="H1703" s="4">
        <v>48.744446099999998</v>
      </c>
      <c r="I1703" s="4">
        <v>48.744446099999998</v>
      </c>
      <c r="J1703" s="4">
        <f t="shared" si="26"/>
        <v>4.2887985666666637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53.033244666666661</v>
      </c>
      <c r="F1704" s="4">
        <v>53.033244666666661</v>
      </c>
      <c r="G1704" s="4">
        <v>0</v>
      </c>
      <c r="H1704" s="4">
        <v>48.744446099999998</v>
      </c>
      <c r="I1704" s="4">
        <v>48.744446099999998</v>
      </c>
      <c r="J1704" s="4">
        <f t="shared" si="26"/>
        <v>4.2887985666666637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53.033244666666661</v>
      </c>
      <c r="F1705" s="4">
        <v>53.033244666666661</v>
      </c>
      <c r="G1705" s="4">
        <v>0</v>
      </c>
      <c r="H1705" s="4">
        <v>48.744446099999998</v>
      </c>
      <c r="I1705" s="4">
        <v>48.744446099999998</v>
      </c>
      <c r="J1705" s="4">
        <f t="shared" si="26"/>
        <v>4.2887985666666637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60.052782360000002</v>
      </c>
      <c r="F1706" s="4">
        <v>60.052782360000002</v>
      </c>
      <c r="G1706" s="4">
        <v>0</v>
      </c>
      <c r="H1706" s="4">
        <v>52.656773049999998</v>
      </c>
      <c r="I1706" s="4">
        <v>52.656773049999998</v>
      </c>
      <c r="J1706" s="4">
        <f t="shared" si="26"/>
        <v>7.3960093100000037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60.052782360000002</v>
      </c>
      <c r="F1707" s="4">
        <v>60.052782360000002</v>
      </c>
      <c r="G1707" s="4">
        <v>0</v>
      </c>
      <c r="H1707" s="4">
        <v>52.656773049999998</v>
      </c>
      <c r="I1707" s="4">
        <v>52.656773049999998</v>
      </c>
      <c r="J1707" s="4">
        <f t="shared" si="26"/>
        <v>7.3960093100000037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46.299749858333328</v>
      </c>
      <c r="F1708" s="4">
        <v>46.299749858333328</v>
      </c>
      <c r="G1708" s="4">
        <v>0</v>
      </c>
      <c r="H1708" s="4">
        <v>47.668868570000008</v>
      </c>
      <c r="I1708" s="4">
        <v>47.668868570000008</v>
      </c>
      <c r="J1708" s="4">
        <f t="shared" si="26"/>
        <v>-1.3691187116666796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-60.052782360000002</v>
      </c>
      <c r="E1709" s="4">
        <v>60.052782360000002</v>
      </c>
      <c r="F1709" s="4">
        <v>120.10556472</v>
      </c>
      <c r="G1709" s="4">
        <v>-52.656773049999998</v>
      </c>
      <c r="H1709" s="4">
        <v>52.656773049999998</v>
      </c>
      <c r="I1709" s="4">
        <v>105.3135461</v>
      </c>
      <c r="J1709" s="4">
        <f t="shared" si="26"/>
        <v>14.792018620000007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-189.39942070000001</v>
      </c>
      <c r="E1710" s="4">
        <v>189.39942070000001</v>
      </c>
      <c r="F1710" s="4">
        <v>378.79884140000001</v>
      </c>
      <c r="G1710" s="4">
        <v>-166.7231682</v>
      </c>
      <c r="H1710" s="4">
        <v>166.7231682</v>
      </c>
      <c r="I1710" s="4">
        <v>333.44633640000001</v>
      </c>
      <c r="J1710" s="4">
        <f t="shared" si="26"/>
        <v>45.352505000000008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-74.321412069999994</v>
      </c>
      <c r="E1711" s="4">
        <v>74.321412069999994</v>
      </c>
      <c r="F1711" s="4">
        <v>148.64282413999999</v>
      </c>
      <c r="G1711" s="4">
        <v>-69.382750130000005</v>
      </c>
      <c r="H1711" s="4">
        <v>69.382750130000005</v>
      </c>
      <c r="I1711" s="4">
        <v>138.76550026000001</v>
      </c>
      <c r="J1711" s="4">
        <f t="shared" si="26"/>
        <v>9.8773238799999774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-74.321412069999994</v>
      </c>
      <c r="E1712" s="4">
        <v>74.321412069999994</v>
      </c>
      <c r="F1712" s="4">
        <v>148.64282413999999</v>
      </c>
      <c r="G1712" s="4">
        <v>-69.382750130000005</v>
      </c>
      <c r="H1712" s="4">
        <v>69.382750130000005</v>
      </c>
      <c r="I1712" s="4">
        <v>138.76550026000001</v>
      </c>
      <c r="J1712" s="4">
        <f t="shared" si="26"/>
        <v>9.8773238799999774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-56.408344870000001</v>
      </c>
      <c r="E1713" s="4">
        <v>56.408344870000001</v>
      </c>
      <c r="F1713" s="4">
        <v>112.81668974</v>
      </c>
      <c r="G1713" s="4">
        <v>-45.791978690000001</v>
      </c>
      <c r="H1713" s="4">
        <v>45.791978690000001</v>
      </c>
      <c r="I1713" s="4">
        <v>91.583957380000001</v>
      </c>
      <c r="J1713" s="4">
        <f t="shared" si="26"/>
        <v>21.23273236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-56.408344870000001</v>
      </c>
      <c r="E1714" s="4">
        <v>56.408344870000001</v>
      </c>
      <c r="F1714" s="4">
        <v>112.81668974</v>
      </c>
      <c r="G1714" s="4">
        <v>-45.791978690000001</v>
      </c>
      <c r="H1714" s="4">
        <v>45.791978690000001</v>
      </c>
      <c r="I1714" s="4">
        <v>91.583957380000001</v>
      </c>
      <c r="J1714" s="4">
        <f t="shared" si="26"/>
        <v>21.23273236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-117.0519321</v>
      </c>
      <c r="E1715" s="4">
        <v>117.0519321</v>
      </c>
      <c r="F1715" s="4">
        <v>234.1038642</v>
      </c>
      <c r="G1715" s="4">
        <v>-98.037670239999997</v>
      </c>
      <c r="H1715" s="4">
        <v>98.037670239999997</v>
      </c>
      <c r="I1715" s="4">
        <v>196.07534047999999</v>
      </c>
      <c r="J1715" s="4">
        <f t="shared" si="26"/>
        <v>38.02852372000001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-117.0519321</v>
      </c>
      <c r="E1716" s="4">
        <v>117.0519321</v>
      </c>
      <c r="F1716" s="4">
        <v>234.1038642</v>
      </c>
      <c r="G1716" s="4">
        <v>-98.037670239999997</v>
      </c>
      <c r="H1716" s="4">
        <v>98.037670239999997</v>
      </c>
      <c r="I1716" s="4">
        <v>196.07534047999999</v>
      </c>
      <c r="J1716" s="4">
        <f t="shared" si="26"/>
        <v>38.02852372000001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-117.0519321</v>
      </c>
      <c r="E1717" s="4">
        <v>71.269292070000006</v>
      </c>
      <c r="F1717" s="4">
        <v>188.32122416999999</v>
      </c>
      <c r="G1717" s="4">
        <v>-98.037670239999997</v>
      </c>
      <c r="H1717" s="4">
        <v>70.46724900000001</v>
      </c>
      <c r="I1717" s="4">
        <v>168.50491923999999</v>
      </c>
      <c r="J1717" s="4">
        <f t="shared" si="26"/>
        <v>19.816304930000001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-55.890746470000003</v>
      </c>
      <c r="E1718" s="4">
        <v>117.0519321</v>
      </c>
      <c r="F1718" s="4">
        <v>172.94267857</v>
      </c>
      <c r="G1718" s="4">
        <v>-44.5560878</v>
      </c>
      <c r="H1718" s="4">
        <v>98.037670239999997</v>
      </c>
      <c r="I1718" s="4">
        <v>142.59375804000001</v>
      </c>
      <c r="J1718" s="4">
        <f t="shared" si="26"/>
        <v>30.348920529999987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56.829424930000002</v>
      </c>
      <c r="F1719" s="4">
        <v>56.829424930000002</v>
      </c>
      <c r="G1719" s="4">
        <v>0</v>
      </c>
      <c r="H1719" s="4">
        <v>65.026605910000001</v>
      </c>
      <c r="I1719" s="4">
        <v>65.026605910000001</v>
      </c>
      <c r="J1719" s="4">
        <f t="shared" si="26"/>
        <v>-8.1971809799999988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9.1782000531083773E-31</v>
      </c>
      <c r="E1720" s="4">
        <v>63.578158560000013</v>
      </c>
      <c r="F1720" s="4">
        <v>63.578158560000013</v>
      </c>
      <c r="G1720" s="4">
        <v>0</v>
      </c>
      <c r="H1720" s="4">
        <v>58.155374190000003</v>
      </c>
      <c r="I1720" s="4">
        <v>58.155374190000003</v>
      </c>
      <c r="J1720" s="4">
        <f t="shared" si="26"/>
        <v>5.4227843700000093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42.527689029999998</v>
      </c>
      <c r="F1721" s="4">
        <v>42.527689029999998</v>
      </c>
      <c r="G1721" s="4">
        <v>0</v>
      </c>
      <c r="H1721" s="4">
        <v>39.426604699999999</v>
      </c>
      <c r="I1721" s="4">
        <v>39.426604699999999</v>
      </c>
      <c r="J1721" s="4">
        <f t="shared" si="26"/>
        <v>3.1010843299999991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55.890746470000003</v>
      </c>
      <c r="F1722" s="4">
        <v>55.890746470000003</v>
      </c>
      <c r="G1722" s="4">
        <v>0</v>
      </c>
      <c r="H1722" s="4">
        <v>44.5560878</v>
      </c>
      <c r="I1722" s="4">
        <v>44.5560878</v>
      </c>
      <c r="J1722" s="4">
        <f t="shared" si="26"/>
        <v>11.334658670000003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108.43343489999999</v>
      </c>
      <c r="F1723" s="4">
        <v>108.43343489999999</v>
      </c>
      <c r="G1723" s="4">
        <v>0</v>
      </c>
      <c r="H1723" s="4">
        <v>105.7773153</v>
      </c>
      <c r="I1723" s="4">
        <v>105.7773153</v>
      </c>
      <c r="J1723" s="4">
        <f t="shared" si="26"/>
        <v>2.6561195999999967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24.869285487500001</v>
      </c>
      <c r="F1724" s="4">
        <v>24.869285487500001</v>
      </c>
      <c r="G1724" s="4">
        <v>0</v>
      </c>
      <c r="H1724" s="4">
        <v>22.835595975</v>
      </c>
      <c r="I1724" s="4">
        <v>22.835595975</v>
      </c>
      <c r="J1724" s="4">
        <f t="shared" si="26"/>
        <v>2.0336895125000005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4">
        <v>0</v>
      </c>
      <c r="J1725" s="4">
        <f t="shared" si="26"/>
        <v>0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308.13242048333331</v>
      </c>
      <c r="F1726" s="4">
        <v>308.13242048333331</v>
      </c>
      <c r="G1726" s="4">
        <v>0</v>
      </c>
      <c r="H1726" s="4">
        <v>296.19840314333334</v>
      </c>
      <c r="I1726" s="4">
        <v>296.19840314333334</v>
      </c>
      <c r="J1726" s="4">
        <f t="shared" si="26"/>
        <v>11.934017339999968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24.869285487499997</v>
      </c>
      <c r="F1728" s="4">
        <v>24.869285487499997</v>
      </c>
      <c r="G1728" s="4">
        <v>0</v>
      </c>
      <c r="H1728" s="4">
        <v>22.835595974999997</v>
      </c>
      <c r="I1728" s="4">
        <v>22.835595974999997</v>
      </c>
      <c r="J1728" s="4">
        <f t="shared" si="26"/>
        <v>2.0336895125000005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-4.0021670654086814E-30</v>
      </c>
      <c r="E1730" s="4">
        <v>4.7433589755221548E-30</v>
      </c>
      <c r="F1730" s="4">
        <v>8.7455260409308362E-30</v>
      </c>
      <c r="G1730" s="4">
        <v>0</v>
      </c>
      <c r="H1730" s="4">
        <v>0</v>
      </c>
      <c r="I1730" s="4">
        <v>0</v>
      </c>
      <c r="J1730" s="4">
        <f t="shared" si="26"/>
        <v>8.7455260409308362E-30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86.813919720000015</v>
      </c>
      <c r="F1732" s="4">
        <v>86.813919720000015</v>
      </c>
      <c r="G1732" s="4">
        <v>0</v>
      </c>
      <c r="H1732" s="4">
        <v>87.236905359999994</v>
      </c>
      <c r="I1732" s="4">
        <v>87.236905359999994</v>
      </c>
      <c r="J1732" s="4">
        <f t="shared" ref="J1732:J1795" si="27">F1732-I1732</f>
        <v>-0.42298563999997896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4">
        <v>0</v>
      </c>
      <c r="J1735" s="4">
        <f t="shared" si="27"/>
        <v>0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-196.73112503924537</v>
      </c>
      <c r="E1736" s="4">
        <v>569.87598316857134</v>
      </c>
      <c r="F1736" s="4">
        <v>766.60710820781674</v>
      </c>
      <c r="G1736" s="4">
        <v>-190.08779918257869</v>
      </c>
      <c r="H1736" s="4">
        <v>495.66064746359979</v>
      </c>
      <c r="I1736" s="4">
        <v>685.74844664617854</v>
      </c>
      <c r="J1736" s="4">
        <f t="shared" si="27"/>
        <v>80.858661561638201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-14.064918553333333</v>
      </c>
      <c r="E1737" s="4">
        <v>-3.0999345286408088E-27</v>
      </c>
      <c r="F1737" s="4">
        <v>14.064918553333333</v>
      </c>
      <c r="G1737" s="4">
        <v>-15.351298156666671</v>
      </c>
      <c r="H1737" s="4">
        <v>0</v>
      </c>
      <c r="I1737" s="4">
        <v>15.351298156666671</v>
      </c>
      <c r="J1737" s="4">
        <f t="shared" si="27"/>
        <v>-1.2863796033333372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60.191393099999999</v>
      </c>
      <c r="F1739" s="4">
        <v>60.191393099999999</v>
      </c>
      <c r="G1739" s="4">
        <v>0</v>
      </c>
      <c r="H1739" s="4">
        <v>59.743387930000004</v>
      </c>
      <c r="I1739" s="4">
        <v>59.743387930000004</v>
      </c>
      <c r="J1739" s="4">
        <f t="shared" si="27"/>
        <v>0.44800516999999473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51.940643200000011</v>
      </c>
      <c r="F1740" s="4">
        <v>51.940643200000011</v>
      </c>
      <c r="G1740" s="4">
        <v>0</v>
      </c>
      <c r="H1740" s="4">
        <v>48.41285146000002</v>
      </c>
      <c r="I1740" s="4">
        <v>48.41285146000002</v>
      </c>
      <c r="J1740" s="4">
        <f t="shared" si="27"/>
        <v>3.5277917399999907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51.940643200000004</v>
      </c>
      <c r="F1741" s="4">
        <v>51.940643200000004</v>
      </c>
      <c r="G1741" s="4">
        <v>0</v>
      </c>
      <c r="H1741" s="4">
        <v>48.412851460000013</v>
      </c>
      <c r="I1741" s="4">
        <v>48.412851460000013</v>
      </c>
      <c r="J1741" s="4">
        <f t="shared" si="27"/>
        <v>3.5277917399999907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43.283869333333342</v>
      </c>
      <c r="F1742" s="4">
        <v>43.283869333333342</v>
      </c>
      <c r="G1742" s="4">
        <v>0</v>
      </c>
      <c r="H1742" s="4">
        <v>40.344042883333344</v>
      </c>
      <c r="I1742" s="4">
        <v>40.344042883333344</v>
      </c>
      <c r="J1742" s="4">
        <f t="shared" si="27"/>
        <v>2.9398264499999982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43.283869333333335</v>
      </c>
      <c r="F1743" s="4">
        <v>43.283869333333335</v>
      </c>
      <c r="G1743" s="4">
        <v>0</v>
      </c>
      <c r="H1743" s="4">
        <v>40.344042883333344</v>
      </c>
      <c r="I1743" s="4">
        <v>40.344042883333344</v>
      </c>
      <c r="J1743" s="4">
        <f t="shared" si="27"/>
        <v>2.9398264499999911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64.925803999999999</v>
      </c>
      <c r="F1744" s="4">
        <v>64.925803999999999</v>
      </c>
      <c r="G1744" s="4">
        <v>0</v>
      </c>
      <c r="H1744" s="4">
        <v>59.847695299999998</v>
      </c>
      <c r="I1744" s="4">
        <v>59.847695299999998</v>
      </c>
      <c r="J1744" s="4">
        <f t="shared" si="27"/>
        <v>5.0781087000000014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51.940643200000018</v>
      </c>
      <c r="F1745" s="4">
        <v>51.940643200000018</v>
      </c>
      <c r="G1745" s="4">
        <v>0</v>
      </c>
      <c r="H1745" s="4">
        <v>48.412851460000006</v>
      </c>
      <c r="I1745" s="4">
        <v>48.412851460000006</v>
      </c>
      <c r="J1745" s="4">
        <f t="shared" si="27"/>
        <v>3.5277917400000121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51.940643200000011</v>
      </c>
      <c r="F1746" s="4">
        <v>51.940643200000011</v>
      </c>
      <c r="G1746" s="4">
        <v>0</v>
      </c>
      <c r="H1746" s="4">
        <v>48.412851460000013</v>
      </c>
      <c r="I1746" s="4">
        <v>48.412851460000013</v>
      </c>
      <c r="J1746" s="4">
        <f t="shared" si="27"/>
        <v>3.5277917399999978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51.940643200000011</v>
      </c>
      <c r="F1747" s="4">
        <v>51.940643200000011</v>
      </c>
      <c r="G1747" s="4">
        <v>0</v>
      </c>
      <c r="H1747" s="4">
        <v>48.412851460000006</v>
      </c>
      <c r="I1747" s="4">
        <v>48.412851460000006</v>
      </c>
      <c r="J1747" s="4">
        <f t="shared" si="27"/>
        <v>3.5277917400000049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43.283869333333335</v>
      </c>
      <c r="F1748" s="4">
        <v>43.283869333333335</v>
      </c>
      <c r="G1748" s="4">
        <v>0</v>
      </c>
      <c r="H1748" s="4">
        <v>40.344042883333344</v>
      </c>
      <c r="I1748" s="4">
        <v>40.344042883333344</v>
      </c>
      <c r="J1748" s="4">
        <f t="shared" si="27"/>
        <v>2.9398264499999911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43.283869333333335</v>
      </c>
      <c r="F1749" s="4">
        <v>43.283869333333335</v>
      </c>
      <c r="G1749" s="4">
        <v>0</v>
      </c>
      <c r="H1749" s="4">
        <v>40.344042883333344</v>
      </c>
      <c r="I1749" s="4">
        <v>40.344042883333344</v>
      </c>
      <c r="J1749" s="4">
        <f t="shared" si="27"/>
        <v>2.9398264499999911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64.925803999999999</v>
      </c>
      <c r="F1750" s="4">
        <v>64.925803999999999</v>
      </c>
      <c r="G1750" s="4">
        <v>0</v>
      </c>
      <c r="H1750" s="4">
        <v>59.847695299999998</v>
      </c>
      <c r="I1750" s="4">
        <v>59.847695299999998</v>
      </c>
      <c r="J1750" s="4">
        <f t="shared" si="27"/>
        <v>5.0781087000000014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64.925804000000014</v>
      </c>
      <c r="F1751" s="4">
        <v>64.925804000000014</v>
      </c>
      <c r="G1751" s="4">
        <v>0</v>
      </c>
      <c r="H1751" s="4">
        <v>59.847695299999998</v>
      </c>
      <c r="I1751" s="4">
        <v>59.847695299999998</v>
      </c>
      <c r="J1751" s="4">
        <f t="shared" si="27"/>
        <v>5.0781087000000156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51.940643200000011</v>
      </c>
      <c r="F1752" s="4">
        <v>51.940643200000011</v>
      </c>
      <c r="G1752" s="4">
        <v>0</v>
      </c>
      <c r="H1752" s="4">
        <v>48.412851460000013</v>
      </c>
      <c r="I1752" s="4">
        <v>48.412851460000013</v>
      </c>
      <c r="J1752" s="4">
        <f t="shared" si="27"/>
        <v>3.5277917399999978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51.940643200000011</v>
      </c>
      <c r="F1753" s="4">
        <v>51.940643200000011</v>
      </c>
      <c r="G1753" s="4">
        <v>0</v>
      </c>
      <c r="H1753" s="4">
        <v>48.412851460000006</v>
      </c>
      <c r="I1753" s="4">
        <v>48.412851460000006</v>
      </c>
      <c r="J1753" s="4">
        <f t="shared" si="27"/>
        <v>3.5277917400000049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43.283869333333335</v>
      </c>
      <c r="F1754" s="4">
        <v>43.283869333333335</v>
      </c>
      <c r="G1754" s="4">
        <v>0</v>
      </c>
      <c r="H1754" s="4">
        <v>40.344042883333344</v>
      </c>
      <c r="I1754" s="4">
        <v>40.344042883333344</v>
      </c>
      <c r="J1754" s="4">
        <f t="shared" si="27"/>
        <v>2.9398264499999911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43.283869333333335</v>
      </c>
      <c r="F1755" s="4">
        <v>43.283869333333335</v>
      </c>
      <c r="G1755" s="4">
        <v>0</v>
      </c>
      <c r="H1755" s="4">
        <v>40.344042883333344</v>
      </c>
      <c r="I1755" s="4">
        <v>40.344042883333344</v>
      </c>
      <c r="J1755" s="4">
        <f t="shared" si="27"/>
        <v>2.9398264499999911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60.191393100000006</v>
      </c>
      <c r="F1756" s="4">
        <v>60.191393100000006</v>
      </c>
      <c r="G1756" s="4">
        <v>0</v>
      </c>
      <c r="H1756" s="4">
        <v>59.743387930000011</v>
      </c>
      <c r="I1756" s="4">
        <v>59.743387930000011</v>
      </c>
      <c r="J1756" s="4">
        <f t="shared" si="27"/>
        <v>0.44800516999999473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6.2785062051036531E-27</v>
      </c>
      <c r="E1758" s="4">
        <v>28.129837106666667</v>
      </c>
      <c r="F1758" s="4">
        <v>28.129837106666667</v>
      </c>
      <c r="G1758" s="4">
        <v>-2.3782220473877474E-30</v>
      </c>
      <c r="H1758" s="4">
        <v>30.702596313333338</v>
      </c>
      <c r="I1758" s="4">
        <v>30.702596313333338</v>
      </c>
      <c r="J1758" s="4">
        <f t="shared" si="27"/>
        <v>-2.5727592066666709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-84.577000839999997</v>
      </c>
      <c r="E1760" s="4">
        <v>84.577000839999997</v>
      </c>
      <c r="F1760" s="4">
        <v>169.15400167999999</v>
      </c>
      <c r="G1760" s="4">
        <v>-86.764286810000002</v>
      </c>
      <c r="H1760" s="4">
        <v>86.764286810000002</v>
      </c>
      <c r="I1760" s="4">
        <v>173.52857362</v>
      </c>
      <c r="J1760" s="4">
        <f t="shared" si="27"/>
        <v>-4.3745719400000098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-148.38494772000001</v>
      </c>
      <c r="E1761" s="4">
        <v>460.76029756999992</v>
      </c>
      <c r="F1761" s="4">
        <v>609.14524528999993</v>
      </c>
      <c r="G1761" s="4">
        <v>-143.10628680000002</v>
      </c>
      <c r="H1761" s="4">
        <v>440.90501511999986</v>
      </c>
      <c r="I1761" s="4">
        <v>584.01130191999982</v>
      </c>
      <c r="J1761" s="4">
        <f t="shared" si="27"/>
        <v>25.133943370000111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5.0000072000032161E-3</v>
      </c>
      <c r="F1763" s="4">
        <v>5.0000072000032161E-3</v>
      </c>
      <c r="G1763" s="4">
        <v>0</v>
      </c>
      <c r="H1763" s="4">
        <v>5.0000071999968384E-3</v>
      </c>
      <c r="I1763" s="4">
        <v>5.0000071999968384E-3</v>
      </c>
      <c r="J1763" s="4">
        <f t="shared" si="27"/>
        <v>6.3777108594287313E-15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51.095793350000001</v>
      </c>
      <c r="F1764" s="4">
        <v>51.095793350000001</v>
      </c>
      <c r="G1764" s="4">
        <v>0</v>
      </c>
      <c r="H1764" s="4">
        <v>50.364399730000002</v>
      </c>
      <c r="I1764" s="4">
        <v>50.364399730000002</v>
      </c>
      <c r="J1764" s="4">
        <f t="shared" si="27"/>
        <v>0.73139361999999863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75.345857039999999</v>
      </c>
      <c r="F1765" s="4">
        <v>75.345857039999999</v>
      </c>
      <c r="G1765" s="4">
        <v>0</v>
      </c>
      <c r="H1765" s="4">
        <v>77.57964097</v>
      </c>
      <c r="I1765" s="4">
        <v>77.57964097</v>
      </c>
      <c r="J1765" s="4">
        <f t="shared" si="27"/>
        <v>-2.2337839300000013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-65.468034290000006</v>
      </c>
      <c r="E1766" s="4">
        <v>65.468034290000006</v>
      </c>
      <c r="F1766" s="4">
        <v>130.93606858000001</v>
      </c>
      <c r="G1766" s="4">
        <v>-59.087066700000001</v>
      </c>
      <c r="H1766" s="4">
        <v>59.087066700000001</v>
      </c>
      <c r="I1766" s="4">
        <v>118.1741334</v>
      </c>
      <c r="J1766" s="4">
        <f t="shared" si="27"/>
        <v>12.761935180000009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-569.87598316857157</v>
      </c>
      <c r="E1767" s="4">
        <v>196.73112503924537</v>
      </c>
      <c r="F1767" s="4">
        <v>766.60710820781696</v>
      </c>
      <c r="G1767" s="4">
        <v>-495.66064746359973</v>
      </c>
      <c r="H1767" s="4">
        <v>190.08779918257866</v>
      </c>
      <c r="I1767" s="4">
        <v>685.74844664617842</v>
      </c>
      <c r="J1767" s="4">
        <f t="shared" si="27"/>
        <v>80.858661561638542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9.6060043725043097E-30</v>
      </c>
      <c r="E1779" s="4">
        <v>4.7398544124189351E-45</v>
      </c>
      <c r="F1779" s="4">
        <v>-9.6060043725043055E-30</v>
      </c>
      <c r="G1779" s="4">
        <v>0</v>
      </c>
      <c r="H1779" s="4">
        <v>0</v>
      </c>
      <c r="I1779" s="4">
        <v>0</v>
      </c>
      <c r="J1779" s="4">
        <f t="shared" si="27"/>
        <v>-9.6060043725043055E-30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49.398084949999998</v>
      </c>
      <c r="F1780" s="4">
        <v>49.398084949999998</v>
      </c>
      <c r="G1780" s="4">
        <v>0</v>
      </c>
      <c r="H1780" s="4">
        <v>41.765497119999999</v>
      </c>
      <c r="I1780" s="4">
        <v>41.765497119999999</v>
      </c>
      <c r="J1780" s="4">
        <f t="shared" si="27"/>
        <v>7.6325878299999985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-3.7877082269206766E-30</v>
      </c>
      <c r="E1781" s="4">
        <v>1.4227558968038124E-30</v>
      </c>
      <c r="F1781" s="4">
        <v>5.210464123724489E-30</v>
      </c>
      <c r="G1781" s="4">
        <v>0</v>
      </c>
      <c r="H1781" s="4">
        <v>0</v>
      </c>
      <c r="I1781" s="4">
        <v>0</v>
      </c>
      <c r="J1781" s="4">
        <f t="shared" si="27"/>
        <v>5.210464123724489E-30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7.1641098788069673E-30</v>
      </c>
      <c r="F1798" s="4">
        <v>7.1641098788069673E-30</v>
      </c>
      <c r="G1798" s="4">
        <v>0</v>
      </c>
      <c r="H1798" s="4">
        <v>0</v>
      </c>
      <c r="I1798" s="4">
        <v>0</v>
      </c>
      <c r="J1798" s="4">
        <f t="shared" si="28"/>
        <v>7.1641098788069673E-30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-228.67346613000001</v>
      </c>
      <c r="E1799" s="4">
        <v>391.69664328471998</v>
      </c>
      <c r="F1799" s="4">
        <v>620.37010941471999</v>
      </c>
      <c r="G1799" s="4">
        <v>-200.36523413999998</v>
      </c>
      <c r="H1799" s="4">
        <v>360.85694978471997</v>
      </c>
      <c r="I1799" s="4">
        <v>561.22218392471996</v>
      </c>
      <c r="J1799" s="4">
        <f t="shared" si="28"/>
        <v>59.147925490000034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-52.293051820000002</v>
      </c>
      <c r="E1801" s="4">
        <v>52.293051820000002</v>
      </c>
      <c r="F1801" s="4">
        <v>104.58610364</v>
      </c>
      <c r="G1801" s="4">
        <v>-38.168047369999996</v>
      </c>
      <c r="H1801" s="4">
        <v>38.168047369999996</v>
      </c>
      <c r="I1801" s="4">
        <v>76.336094739999993</v>
      </c>
      <c r="J1801" s="4">
        <f t="shared" si="28"/>
        <v>28.250008900000012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-56.734250920000001</v>
      </c>
      <c r="E1802" s="4">
        <v>56.734250920000001</v>
      </c>
      <c r="F1802" s="4">
        <v>113.46850184</v>
      </c>
      <c r="G1802" s="4">
        <v>-51.498316369999998</v>
      </c>
      <c r="H1802" s="4">
        <v>51.498316369999998</v>
      </c>
      <c r="I1802" s="4">
        <v>102.99663274</v>
      </c>
      <c r="J1802" s="4">
        <f t="shared" si="28"/>
        <v>10.471869100000006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-56.734250920000001</v>
      </c>
      <c r="E1803" s="4">
        <v>56.734250920000001</v>
      </c>
      <c r="F1803" s="4">
        <v>113.46850184</v>
      </c>
      <c r="G1803" s="4">
        <v>-51.498316369999998</v>
      </c>
      <c r="H1803" s="4">
        <v>51.498316369999998</v>
      </c>
      <c r="I1803" s="4">
        <v>102.99663274</v>
      </c>
      <c r="J1803" s="4">
        <f t="shared" si="28"/>
        <v>10.471869100000006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-56.734250920000001</v>
      </c>
      <c r="E1804" s="4">
        <v>56.734250920000001</v>
      </c>
      <c r="F1804" s="4">
        <v>113.46850184</v>
      </c>
      <c r="G1804" s="4">
        <v>-51.498316369999998</v>
      </c>
      <c r="H1804" s="4">
        <v>51.498316369999998</v>
      </c>
      <c r="I1804" s="4">
        <v>102.99663274</v>
      </c>
      <c r="J1804" s="4">
        <f t="shared" si="28"/>
        <v>10.471869100000006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-62.911912469999997</v>
      </c>
      <c r="E1805" s="4">
        <v>62.911912469999997</v>
      </c>
      <c r="F1805" s="4">
        <v>125.82382493999999</v>
      </c>
      <c r="G1805" s="4">
        <v>-59.200554029999999</v>
      </c>
      <c r="H1805" s="4">
        <v>59.200554029999999</v>
      </c>
      <c r="I1805" s="4">
        <v>118.40110806</v>
      </c>
      <c r="J1805" s="4">
        <f t="shared" si="28"/>
        <v>7.4227168799999959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-123.62317947247386</v>
      </c>
      <c r="E1865" s="4">
        <v>831.78713342839774</v>
      </c>
      <c r="F1865" s="4">
        <v>955.41031290087165</v>
      </c>
      <c r="G1865" s="4">
        <v>-107.48046550247385</v>
      </c>
      <c r="H1865" s="4">
        <v>758.20041736839664</v>
      </c>
      <c r="I1865" s="4">
        <v>865.68088287087051</v>
      </c>
      <c r="J1865" s="4">
        <f t="shared" si="29"/>
        <v>89.72943003000114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38.89638266</v>
      </c>
      <c r="F1866" s="4">
        <v>38.89638266</v>
      </c>
      <c r="G1866" s="4">
        <v>0</v>
      </c>
      <c r="H1866" s="4">
        <v>31.987109820000001</v>
      </c>
      <c r="I1866" s="4">
        <v>31.987109820000001</v>
      </c>
      <c r="J1866" s="4">
        <f t="shared" si="29"/>
        <v>6.9092728399999999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-2.1777007999992309E-2</v>
      </c>
      <c r="E1867" s="4">
        <v>85.245001860000002</v>
      </c>
      <c r="F1867" s="4">
        <v>85.266778867999989</v>
      </c>
      <c r="G1867" s="4">
        <v>-2.1777007999998169E-2</v>
      </c>
      <c r="H1867" s="4">
        <v>85.235694330000001</v>
      </c>
      <c r="I1867" s="4">
        <v>85.257471338000002</v>
      </c>
      <c r="J1867" s="4">
        <f t="shared" si="29"/>
        <v>9.3075299999867411E-3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176.43027185999998</v>
      </c>
      <c r="F1869" s="4">
        <v>176.43027185999998</v>
      </c>
      <c r="G1869" s="4">
        <v>0</v>
      </c>
      <c r="H1869" s="4">
        <v>189.10431823000002</v>
      </c>
      <c r="I1869" s="4">
        <v>189.10431823000002</v>
      </c>
      <c r="J1869" s="4">
        <f t="shared" si="29"/>
        <v>-12.674046370000042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82.166607569999996</v>
      </c>
      <c r="F1870" s="4">
        <v>82.166607569999996</v>
      </c>
      <c r="G1870" s="4">
        <v>0</v>
      </c>
      <c r="H1870" s="4">
        <v>82.88778001</v>
      </c>
      <c r="I1870" s="4">
        <v>82.88778001</v>
      </c>
      <c r="J1870" s="4">
        <f t="shared" si="29"/>
        <v>-0.72117244000000369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90.341244999999986</v>
      </c>
      <c r="F1871" s="4">
        <v>90.341244999999986</v>
      </c>
      <c r="G1871" s="4">
        <v>0</v>
      </c>
      <c r="H1871" s="4">
        <v>75.60245209</v>
      </c>
      <c r="I1871" s="4">
        <v>75.60245209</v>
      </c>
      <c r="J1871" s="4">
        <f t="shared" si="29"/>
        <v>14.738792909999987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-48.926012139999997</v>
      </c>
      <c r="E1872" s="4">
        <v>41.415232860000003</v>
      </c>
      <c r="F1872" s="4">
        <v>90.341245000000001</v>
      </c>
      <c r="G1872" s="4">
        <v>-42.346197189999998</v>
      </c>
      <c r="H1872" s="4">
        <v>33.256254900000002</v>
      </c>
      <c r="I1872" s="4">
        <v>75.60245209</v>
      </c>
      <c r="J1872" s="4">
        <f t="shared" si="29"/>
        <v>14.738792910000001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3.4035375037772504E-28</v>
      </c>
      <c r="E1873" s="4">
        <v>48.926012139999997</v>
      </c>
      <c r="F1873" s="4">
        <v>48.926012139999997</v>
      </c>
      <c r="G1873" s="4">
        <v>-7.1899729767294422E-28</v>
      </c>
      <c r="H1873" s="4">
        <v>42.346197189999998</v>
      </c>
      <c r="I1873" s="4">
        <v>42.346197189999998</v>
      </c>
      <c r="J1873" s="4">
        <f t="shared" si="29"/>
        <v>6.5798149499999994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-41.415232860000003</v>
      </c>
      <c r="E1874" s="4">
        <v>41.415232860000003</v>
      </c>
      <c r="F1874" s="4">
        <v>82.830465720000007</v>
      </c>
      <c r="G1874" s="4">
        <v>-33.256254900000002</v>
      </c>
      <c r="H1874" s="4">
        <v>33.256254900000002</v>
      </c>
      <c r="I1874" s="4">
        <v>66.512509800000004</v>
      </c>
      <c r="J1874" s="4">
        <f t="shared" si="29"/>
        <v>16.317955920000003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45.033893710000001</v>
      </c>
      <c r="F1875" s="4">
        <v>45.033893710000001</v>
      </c>
      <c r="G1875" s="4">
        <v>0</v>
      </c>
      <c r="H1875" s="4">
        <v>36.532472050000003</v>
      </c>
      <c r="I1875" s="4">
        <v>36.532472050000003</v>
      </c>
      <c r="J1875" s="4">
        <f t="shared" si="29"/>
        <v>8.5014216599999983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-1.7663791846655438E-15</v>
      </c>
      <c r="E1876" s="4">
        <v>45.033893709999994</v>
      </c>
      <c r="F1876" s="4">
        <v>45.033893709999994</v>
      </c>
      <c r="G1876" s="4">
        <v>-3.5327583693310875E-15</v>
      </c>
      <c r="H1876" s="4">
        <v>36.532472050000003</v>
      </c>
      <c r="I1876" s="4">
        <v>36.532472050000003</v>
      </c>
      <c r="J1876" s="4">
        <f t="shared" si="29"/>
        <v>8.5014216599999912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61.62280432</v>
      </c>
      <c r="F1877" s="4">
        <v>61.62280432</v>
      </c>
      <c r="G1877" s="4">
        <v>0</v>
      </c>
      <c r="H1877" s="4">
        <v>56.859251620000002</v>
      </c>
      <c r="I1877" s="4">
        <v>56.859251620000002</v>
      </c>
      <c r="J1877" s="4">
        <f t="shared" si="29"/>
        <v>4.7635526999999982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-49.502258849999997</v>
      </c>
      <c r="E1878" s="4">
        <v>49.502258849999997</v>
      </c>
      <c r="F1878" s="4">
        <v>99.004517699999994</v>
      </c>
      <c r="G1878" s="4">
        <v>-43.713975300000001</v>
      </c>
      <c r="H1878" s="4">
        <v>43.713975300000001</v>
      </c>
      <c r="I1878" s="4">
        <v>87.427950600000003</v>
      </c>
      <c r="J1878" s="4">
        <f t="shared" si="29"/>
        <v>11.576567099999991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6.4755554226805922E-30</v>
      </c>
      <c r="E1884" s="4">
        <v>0</v>
      </c>
      <c r="F1884" s="4">
        <v>-6.4755554226805922E-30</v>
      </c>
      <c r="G1884" s="4">
        <v>0</v>
      </c>
      <c r="H1884" s="4">
        <v>0</v>
      </c>
      <c r="I1884" s="4">
        <v>0</v>
      </c>
      <c r="J1884" s="4">
        <f t="shared" si="29"/>
        <v>-6.4755554226805922E-30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6.4755554226805922E-30</v>
      </c>
      <c r="E1885" s="4">
        <v>0</v>
      </c>
      <c r="F1885" s="4">
        <v>-6.4755554226805922E-30</v>
      </c>
      <c r="G1885" s="4">
        <v>0</v>
      </c>
      <c r="H1885" s="4">
        <v>0</v>
      </c>
      <c r="I1885" s="4">
        <v>0</v>
      </c>
      <c r="J1885" s="4">
        <f t="shared" si="29"/>
        <v>-6.4755554226805922E-30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6.4755554226805922E-30</v>
      </c>
      <c r="E1886" s="4">
        <v>0</v>
      </c>
      <c r="F1886" s="4">
        <v>-6.4755554226805922E-30</v>
      </c>
      <c r="G1886" s="4">
        <v>0</v>
      </c>
      <c r="H1886" s="4">
        <v>0</v>
      </c>
      <c r="I1886" s="4">
        <v>0</v>
      </c>
      <c r="J1886" s="4">
        <f t="shared" si="29"/>
        <v>-6.4755554226805922E-30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6.4755554226805922E-30</v>
      </c>
      <c r="E1887" s="4">
        <v>0</v>
      </c>
      <c r="F1887" s="4">
        <v>-6.4755554226805922E-30</v>
      </c>
      <c r="G1887" s="4">
        <v>0</v>
      </c>
      <c r="H1887" s="4">
        <v>0</v>
      </c>
      <c r="I1887" s="4">
        <v>0</v>
      </c>
      <c r="J1887" s="4">
        <f t="shared" si="29"/>
        <v>-6.4755554226805922E-30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6.2443832048782847E-30</v>
      </c>
      <c r="E1888" s="4">
        <v>-4.0352329729225051E-61</v>
      </c>
      <c r="F1888" s="4">
        <v>-6.2443832048782847E-30</v>
      </c>
      <c r="G1888" s="4">
        <v>0</v>
      </c>
      <c r="H1888" s="4">
        <v>0</v>
      </c>
      <c r="I1888" s="4">
        <v>0</v>
      </c>
      <c r="J1888" s="4">
        <f t="shared" si="29"/>
        <v>-6.2443832048782847E-30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6.2226404207831884E-30</v>
      </c>
      <c r="E1889" s="4">
        <v>-4.0352329729225051E-61</v>
      </c>
      <c r="F1889" s="4">
        <v>-6.2226404207831884E-30</v>
      </c>
      <c r="G1889" s="4">
        <v>0</v>
      </c>
      <c r="H1889" s="4">
        <v>0</v>
      </c>
      <c r="I1889" s="4">
        <v>0</v>
      </c>
      <c r="J1889" s="4">
        <f t="shared" si="29"/>
        <v>-6.2226404207831884E-30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-7.2196379565852824E-29</v>
      </c>
      <c r="F1890" s="4">
        <v>-7.2196379565852824E-29</v>
      </c>
      <c r="G1890" s="4">
        <v>0</v>
      </c>
      <c r="H1890" s="4">
        <v>0</v>
      </c>
      <c r="I1890" s="4">
        <v>0</v>
      </c>
      <c r="J1890" s="4">
        <f t="shared" si="29"/>
        <v>-7.2196379565852824E-29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-7.2196285169605837E-29</v>
      </c>
      <c r="F1891" s="4">
        <v>-7.2196285169605837E-29</v>
      </c>
      <c r="G1891" s="4">
        <v>0</v>
      </c>
      <c r="H1891" s="4">
        <v>0</v>
      </c>
      <c r="I1891" s="4">
        <v>0</v>
      </c>
      <c r="J1891" s="4">
        <f t="shared" si="29"/>
        <v>-7.2196285169605837E-29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-7.219605294085641E-29</v>
      </c>
      <c r="F1892" s="4">
        <v>-7.219605294085641E-29</v>
      </c>
      <c r="G1892" s="4">
        <v>0</v>
      </c>
      <c r="H1892" s="4">
        <v>0</v>
      </c>
      <c r="I1892" s="4">
        <v>0</v>
      </c>
      <c r="J1892" s="4">
        <f t="shared" si="29"/>
        <v>-7.219605294085641E-29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-7.2196052940856398E-29</v>
      </c>
      <c r="F1893" s="4">
        <v>-7.2196052940856398E-29</v>
      </c>
      <c r="G1893" s="4">
        <v>0</v>
      </c>
      <c r="H1893" s="4">
        <v>0</v>
      </c>
      <c r="I1893" s="4">
        <v>0</v>
      </c>
      <c r="J1893" s="4">
        <f t="shared" si="29"/>
        <v>-7.2196052940856398E-29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9.4908985033333337</v>
      </c>
      <c r="F1894" s="4">
        <v>9.4908985033333337</v>
      </c>
      <c r="G1894" s="4">
        <v>0</v>
      </c>
      <c r="H1894" s="4">
        <v>10.062702209999998</v>
      </c>
      <c r="I1894" s="4">
        <v>10.062702209999998</v>
      </c>
      <c r="J1894" s="4">
        <f t="shared" si="29"/>
        <v>-0.57180370666666391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-8.9183473040901179E-29</v>
      </c>
      <c r="F1895" s="4">
        <v>-8.9183473040901179E-29</v>
      </c>
      <c r="G1895" s="4">
        <v>0</v>
      </c>
      <c r="H1895" s="4">
        <v>0</v>
      </c>
      <c r="I1895" s="4">
        <v>0</v>
      </c>
      <c r="J1895" s="4">
        <f t="shared" si="29"/>
        <v>-8.9183473040901179E-29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5.7497620280706887E-45</v>
      </c>
      <c r="F1896" s="4">
        <v>5.7497620280706887E-45</v>
      </c>
      <c r="G1896" s="4">
        <v>0</v>
      </c>
      <c r="H1896" s="4">
        <v>0</v>
      </c>
      <c r="I1896" s="4">
        <v>0</v>
      </c>
      <c r="J1896" s="4">
        <f t="shared" si="29"/>
        <v>5.7497620280706887E-45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1.0077449237130971E-29</v>
      </c>
      <c r="E1897" s="4">
        <v>4.8195392743309637E-45</v>
      </c>
      <c r="F1897" s="4">
        <v>-1.0077449237130967E-29</v>
      </c>
      <c r="G1897" s="4">
        <v>0</v>
      </c>
      <c r="H1897" s="4">
        <v>0</v>
      </c>
      <c r="I1897" s="4">
        <v>0</v>
      </c>
      <c r="J1897" s="4">
        <f t="shared" si="29"/>
        <v>-1.0077449237130967E-29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8.3257141148750471E-30</v>
      </c>
      <c r="E1898" s="4">
        <v>3.2865420468554422E-45</v>
      </c>
      <c r="F1898" s="4">
        <v>-8.3257141148750443E-30</v>
      </c>
      <c r="G1898" s="4">
        <v>0</v>
      </c>
      <c r="H1898" s="4">
        <v>0</v>
      </c>
      <c r="I1898" s="4">
        <v>0</v>
      </c>
      <c r="J1898" s="4">
        <f t="shared" si="29"/>
        <v>-8.3257141148750443E-30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7.4006347687778197E-30</v>
      </c>
      <c r="E1899" s="4">
        <v>2.4649065351415815E-45</v>
      </c>
      <c r="F1899" s="4">
        <v>-7.4006347687778168E-30</v>
      </c>
      <c r="G1899" s="4">
        <v>0</v>
      </c>
      <c r="H1899" s="4">
        <v>0</v>
      </c>
      <c r="I1899" s="4">
        <v>0</v>
      </c>
      <c r="J1899" s="4">
        <f t="shared" si="29"/>
        <v>-7.4006347687778168E-30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7.4006347687778197E-30</v>
      </c>
      <c r="E1900" s="4">
        <v>2.4649065351415815E-45</v>
      </c>
      <c r="F1900" s="4">
        <v>-7.4006347687778168E-30</v>
      </c>
      <c r="G1900" s="4">
        <v>0</v>
      </c>
      <c r="H1900" s="4">
        <v>0</v>
      </c>
      <c r="I1900" s="4">
        <v>0</v>
      </c>
      <c r="J1900" s="4">
        <f t="shared" si="29"/>
        <v>-7.4006347687778168E-30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6.4755554226805922E-30</v>
      </c>
      <c r="E1901" s="4">
        <v>0</v>
      </c>
      <c r="F1901" s="4">
        <v>-6.4755554226805922E-30</v>
      </c>
      <c r="G1901" s="4">
        <v>0</v>
      </c>
      <c r="H1901" s="4">
        <v>0</v>
      </c>
      <c r="I1901" s="4">
        <v>0</v>
      </c>
      <c r="J1901" s="4">
        <f t="shared" si="29"/>
        <v>-6.4755554226805922E-30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6.4755554226805922E-30</v>
      </c>
      <c r="E1902" s="4">
        <v>0</v>
      </c>
      <c r="F1902" s="4">
        <v>-6.4755554226805922E-30</v>
      </c>
      <c r="G1902" s="4">
        <v>0</v>
      </c>
      <c r="H1902" s="4">
        <v>0</v>
      </c>
      <c r="I1902" s="4">
        <v>0</v>
      </c>
      <c r="J1902" s="4">
        <f t="shared" si="29"/>
        <v>-6.4755554226805922E-30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52.015061979999999</v>
      </c>
      <c r="F1918" s="4">
        <v>52.015061979999999</v>
      </c>
      <c r="G1918" s="4">
        <v>0</v>
      </c>
      <c r="H1918" s="4">
        <v>52.210269949999997</v>
      </c>
      <c r="I1918" s="4">
        <v>52.210269949999997</v>
      </c>
      <c r="J1918" s="4">
        <f t="shared" si="29"/>
        <v>-0.19520796999999845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-60.079538159999998</v>
      </c>
      <c r="E1928" s="4">
        <v>112.09460014000001</v>
      </c>
      <c r="F1928" s="4">
        <v>172.17413830000001</v>
      </c>
      <c r="G1928" s="4">
        <v>-59.44584626999999</v>
      </c>
      <c r="H1928" s="4">
        <v>111.65611622000002</v>
      </c>
      <c r="I1928" s="4">
        <v>171.10196249000001</v>
      </c>
      <c r="J1928" s="4">
        <f t="shared" si="30"/>
        <v>1.0721758100000045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-83.740905600000005</v>
      </c>
      <c r="E1931" s="4">
        <v>83.740905600000005</v>
      </c>
      <c r="F1931" s="4">
        <v>167.48181120000001</v>
      </c>
      <c r="G1931" s="4">
        <v>-79.992361489999993</v>
      </c>
      <c r="H1931" s="4">
        <v>79.992361489999993</v>
      </c>
      <c r="I1931" s="4">
        <v>159.98472297999999</v>
      </c>
      <c r="J1931" s="4">
        <f t="shared" si="30"/>
        <v>7.4970882200000233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-477.83835468666666</v>
      </c>
      <c r="E1932" s="4">
        <v>510.87161966000002</v>
      </c>
      <c r="F1932" s="4">
        <v>988.70997434666674</v>
      </c>
      <c r="G1932" s="4">
        <v>-443.34990600000003</v>
      </c>
      <c r="H1932" s="4">
        <v>475.43477153000003</v>
      </c>
      <c r="I1932" s="4">
        <v>918.78467753000007</v>
      </c>
      <c r="J1932" s="4">
        <f t="shared" si="30"/>
        <v>69.925296816666673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-354.55871189999999</v>
      </c>
      <c r="E1933" s="4">
        <v>354.55871189999999</v>
      </c>
      <c r="F1933" s="4">
        <v>709.11742379999998</v>
      </c>
      <c r="G1933" s="4">
        <v>-334.85595929999999</v>
      </c>
      <c r="H1933" s="4">
        <v>334.85595929999999</v>
      </c>
      <c r="I1933" s="4">
        <v>669.71191859999999</v>
      </c>
      <c r="J1933" s="4">
        <f t="shared" si="30"/>
        <v>39.405505199999993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-59.8282296</v>
      </c>
      <c r="E1934" s="4">
        <v>59.8282296</v>
      </c>
      <c r="F1934" s="4">
        <v>119.6564592</v>
      </c>
      <c r="G1934" s="4">
        <v>-50.650378740000001</v>
      </c>
      <c r="H1934" s="4">
        <v>50.650378740000001</v>
      </c>
      <c r="I1934" s="4">
        <v>101.30075748</v>
      </c>
      <c r="J1934" s="4">
        <f t="shared" si="30"/>
        <v>18.355701719999999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-44.469616180000003</v>
      </c>
      <c r="E1935" s="4">
        <v>44.469616180000003</v>
      </c>
      <c r="F1935" s="4">
        <v>88.939232360000005</v>
      </c>
      <c r="G1935" s="4">
        <v>-37.718163539999999</v>
      </c>
      <c r="H1935" s="4">
        <v>37.718163539999999</v>
      </c>
      <c r="I1935" s="4">
        <v>75.436327079999998</v>
      </c>
      <c r="J1935" s="4">
        <f t="shared" si="30"/>
        <v>13.502905280000007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18.981797006666664</v>
      </c>
      <c r="F1936" s="4">
        <v>18.981797006666664</v>
      </c>
      <c r="G1936" s="4">
        <v>0</v>
      </c>
      <c r="H1936" s="4">
        <v>20.125404419999995</v>
      </c>
      <c r="I1936" s="4">
        <v>20.125404419999995</v>
      </c>
      <c r="J1936" s="4">
        <f t="shared" si="30"/>
        <v>-1.1436074133333314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54.309880880000001</v>
      </c>
      <c r="F1938" s="4">
        <v>54.309880880000001</v>
      </c>
      <c r="G1938" s="4">
        <v>0</v>
      </c>
      <c r="H1938" s="4">
        <v>52.126278360000001</v>
      </c>
      <c r="I1938" s="4">
        <v>52.126278360000001</v>
      </c>
      <c r="J1938" s="4">
        <f t="shared" si="30"/>
        <v>2.1836025200000009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-48.926012140000005</v>
      </c>
      <c r="E1943" s="4">
        <v>67.494680110000004</v>
      </c>
      <c r="F1943" s="4">
        <v>116.42069225</v>
      </c>
      <c r="G1943" s="4">
        <v>-42.346197189999998</v>
      </c>
      <c r="H1943" s="4">
        <v>62.187689329999998</v>
      </c>
      <c r="I1943" s="4">
        <v>104.53388652</v>
      </c>
      <c r="J1943" s="4">
        <f t="shared" si="30"/>
        <v>11.886805730000006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44.007683960000001</v>
      </c>
      <c r="F1944" s="4">
        <v>44.007683960000001</v>
      </c>
      <c r="G1944" s="4">
        <v>0</v>
      </c>
      <c r="H1944" s="4">
        <v>43.515850399999998</v>
      </c>
      <c r="I1944" s="4">
        <v>43.515850399999998</v>
      </c>
      <c r="J1944" s="4">
        <f t="shared" si="30"/>
        <v>0.49183356000000344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1.1809201091195592E-30</v>
      </c>
      <c r="E1945" s="4">
        <v>11.389078204000002</v>
      </c>
      <c r="F1945" s="4">
        <v>11.389078204000002</v>
      </c>
      <c r="G1945" s="4">
        <v>0</v>
      </c>
      <c r="H1945" s="4">
        <v>12.075242651999998</v>
      </c>
      <c r="I1945" s="4">
        <v>12.075242651999998</v>
      </c>
      <c r="J1945" s="4">
        <f t="shared" si="30"/>
        <v>-0.68616444799999599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9.9231661610386831E-30</v>
      </c>
      <c r="E1946" s="4">
        <v>3.2049243779393076E-45</v>
      </c>
      <c r="F1946" s="4">
        <v>-9.9231661610386803E-30</v>
      </c>
      <c r="G1946" s="4">
        <v>0</v>
      </c>
      <c r="H1946" s="4">
        <v>0</v>
      </c>
      <c r="I1946" s="4">
        <v>0</v>
      </c>
      <c r="J1946" s="4">
        <f t="shared" si="30"/>
        <v>-9.9231661610386803E-30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8.3282001173636975E-29</v>
      </c>
      <c r="E1947" s="4">
        <v>9.490898503333332</v>
      </c>
      <c r="F1947" s="4">
        <v>9.490898503333332</v>
      </c>
      <c r="G1947" s="4">
        <v>0</v>
      </c>
      <c r="H1947" s="4">
        <v>10.062702209999998</v>
      </c>
      <c r="I1947" s="4">
        <v>10.062702209999998</v>
      </c>
      <c r="J1947" s="4">
        <f t="shared" si="30"/>
        <v>-0.57180370666666569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47.927496290000001</v>
      </c>
      <c r="F1948" s="4">
        <v>47.927496290000001</v>
      </c>
      <c r="G1948" s="4">
        <v>0</v>
      </c>
      <c r="H1948" s="4">
        <v>56.637057859999999</v>
      </c>
      <c r="I1948" s="4">
        <v>56.637057859999999</v>
      </c>
      <c r="J1948" s="4">
        <f t="shared" si="30"/>
        <v>-8.7095615699999982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115.74350417000002</v>
      </c>
      <c r="F1953" s="4">
        <v>115.74350417000002</v>
      </c>
      <c r="G1953" s="4">
        <v>5.1397920297406919E-29</v>
      </c>
      <c r="H1953" s="4">
        <v>97.177082880000015</v>
      </c>
      <c r="I1953" s="4">
        <v>97.177082880000015</v>
      </c>
      <c r="J1953" s="4">
        <f t="shared" si="30"/>
        <v>18.566421290000008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1.3780399442799569E-29</v>
      </c>
      <c r="E1955" s="4">
        <v>72.648634470000019</v>
      </c>
      <c r="F1955" s="4">
        <v>72.648634470000019</v>
      </c>
      <c r="G1955" s="4">
        <v>0</v>
      </c>
      <c r="H1955" s="4">
        <v>53.356052360000007</v>
      </c>
      <c r="I1955" s="4">
        <v>53.356052360000007</v>
      </c>
      <c r="J1955" s="4">
        <f t="shared" si="30"/>
        <v>19.292582110000012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72.648634470000005</v>
      </c>
      <c r="F1956" s="4">
        <v>72.648634470000005</v>
      </c>
      <c r="G1956" s="4">
        <v>0</v>
      </c>
      <c r="H1956" s="4">
        <v>53.35605236</v>
      </c>
      <c r="I1956" s="4">
        <v>53.35605236</v>
      </c>
      <c r="J1956" s="4">
        <f t="shared" si="30"/>
        <v>19.292582110000005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72.648634470000005</v>
      </c>
      <c r="F1957" s="4">
        <v>72.648634470000005</v>
      </c>
      <c r="G1957" s="4">
        <v>0</v>
      </c>
      <c r="H1957" s="4">
        <v>53.35605236</v>
      </c>
      <c r="I1957" s="4">
        <v>53.35605236</v>
      </c>
      <c r="J1957" s="4">
        <f t="shared" si="30"/>
        <v>19.292582110000005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72.648634470000019</v>
      </c>
      <c r="F1958" s="4">
        <v>72.648634470000019</v>
      </c>
      <c r="G1958" s="4">
        <v>0</v>
      </c>
      <c r="H1958" s="4">
        <v>53.356052360000007</v>
      </c>
      <c r="I1958" s="4">
        <v>53.356052360000007</v>
      </c>
      <c r="J1958" s="4">
        <f t="shared" si="30"/>
        <v>19.292582110000012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72.648634470000005</v>
      </c>
      <c r="F1959" s="4">
        <v>72.648634470000005</v>
      </c>
      <c r="G1959" s="4">
        <v>0</v>
      </c>
      <c r="H1959" s="4">
        <v>53.35605236</v>
      </c>
      <c r="I1959" s="4">
        <v>53.35605236</v>
      </c>
      <c r="J1959" s="4">
        <f t="shared" si="30"/>
        <v>19.292582110000005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72.648634470000005</v>
      </c>
      <c r="F1960" s="4">
        <v>72.648634470000005</v>
      </c>
      <c r="G1960" s="4">
        <v>0</v>
      </c>
      <c r="H1960" s="4">
        <v>53.35605236</v>
      </c>
      <c r="I1960" s="4">
        <v>53.35605236</v>
      </c>
      <c r="J1960" s="4">
        <f t="shared" si="30"/>
        <v>19.292582110000005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-72.648634470000005</v>
      </c>
      <c r="E1961" s="4">
        <v>72.648634470000005</v>
      </c>
      <c r="F1961" s="4">
        <v>145.29726894000001</v>
      </c>
      <c r="G1961" s="4">
        <v>-53.35605236</v>
      </c>
      <c r="H1961" s="4">
        <v>53.35605236</v>
      </c>
      <c r="I1961" s="4">
        <v>106.71210472</v>
      </c>
      <c r="J1961" s="4">
        <f t="shared" si="30"/>
        <v>38.58516422000001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156.77613149999999</v>
      </c>
      <c r="F1962" s="4">
        <v>156.77613149999999</v>
      </c>
      <c r="G1962" s="4">
        <v>0</v>
      </c>
      <c r="H1962" s="4">
        <v>136.22420510000001</v>
      </c>
      <c r="I1962" s="4">
        <v>136.22420510000001</v>
      </c>
      <c r="J1962" s="4">
        <f t="shared" si="30"/>
        <v>20.551926399999985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112.55041559999999</v>
      </c>
      <c r="F1963" s="4">
        <v>112.55041559999999</v>
      </c>
      <c r="G1963" s="4">
        <v>0</v>
      </c>
      <c r="H1963" s="4">
        <v>113.5200943</v>
      </c>
      <c r="I1963" s="4">
        <v>113.5200943</v>
      </c>
      <c r="J1963" s="4">
        <f t="shared" si="30"/>
        <v>-0.96967870000000289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-105.9355517</v>
      </c>
      <c r="E1964" s="4">
        <v>105.9355517</v>
      </c>
      <c r="F1964" s="4">
        <v>211.87110340000001</v>
      </c>
      <c r="G1964" s="4">
        <v>-92.425580609999997</v>
      </c>
      <c r="H1964" s="4">
        <v>92.425580609999997</v>
      </c>
      <c r="I1964" s="4">
        <v>184.85116121999999</v>
      </c>
      <c r="J1964" s="4">
        <f t="shared" si="30"/>
        <v>27.019942180000015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42.61998878</v>
      </c>
      <c r="F1965" s="4">
        <v>42.61998878</v>
      </c>
      <c r="G1965" s="4">
        <v>0</v>
      </c>
      <c r="H1965" s="4">
        <v>29.765775309999999</v>
      </c>
      <c r="I1965" s="4">
        <v>29.765775309999999</v>
      </c>
      <c r="J1965" s="4">
        <f t="shared" si="30"/>
        <v>12.854213470000001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-45.627964529999986</v>
      </c>
      <c r="E1971" s="4">
        <v>0</v>
      </c>
      <c r="F1971" s="4">
        <v>45.627964529999986</v>
      </c>
      <c r="G1971" s="4">
        <v>-38.290781699999982</v>
      </c>
      <c r="H1971" s="4">
        <v>0</v>
      </c>
      <c r="I1971" s="4">
        <v>38.290781699999982</v>
      </c>
      <c r="J1971" s="4">
        <f t="shared" si="30"/>
        <v>7.3371828300000033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45.627964529999986</v>
      </c>
      <c r="F1972" s="4">
        <v>45.627964529999986</v>
      </c>
      <c r="G1972" s="4">
        <v>0</v>
      </c>
      <c r="H1972" s="4">
        <v>38.290781699999982</v>
      </c>
      <c r="I1972" s="4">
        <v>38.290781699999982</v>
      </c>
      <c r="J1972" s="4">
        <f t="shared" si="30"/>
        <v>7.3371828300000033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153.99209282000001</v>
      </c>
      <c r="F1975" s="4">
        <v>153.99209282000001</v>
      </c>
      <c r="G1975" s="4">
        <v>0</v>
      </c>
      <c r="H1975" s="4">
        <v>158.81574472000003</v>
      </c>
      <c r="I1975" s="4">
        <v>158.81574472000003</v>
      </c>
      <c r="J1975" s="4">
        <f t="shared" si="30"/>
        <v>-4.8236519000000158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-4.7433589755221548E-30</v>
      </c>
      <c r="E1976" s="4">
        <v>4.0021670654086814E-30</v>
      </c>
      <c r="F1976" s="4">
        <v>8.7455260409308362E-30</v>
      </c>
      <c r="G1976" s="4">
        <v>0</v>
      </c>
      <c r="H1976" s="4">
        <v>0</v>
      </c>
      <c r="I1976" s="4">
        <v>0</v>
      </c>
      <c r="J1976" s="4">
        <f t="shared" si="30"/>
        <v>8.7455260409308362E-30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78.231087070000001</v>
      </c>
      <c r="F1977" s="4">
        <v>78.231087070000001</v>
      </c>
      <c r="G1977" s="4">
        <v>0</v>
      </c>
      <c r="H1977" s="4">
        <v>66.201119989999995</v>
      </c>
      <c r="I1977" s="4">
        <v>66.201119989999995</v>
      </c>
      <c r="J1977" s="4">
        <f t="shared" si="30"/>
        <v>12.029967080000006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64.925803999999999</v>
      </c>
      <c r="F1978" s="4">
        <v>64.925803999999999</v>
      </c>
      <c r="G1978" s="4">
        <v>0</v>
      </c>
      <c r="H1978" s="4">
        <v>60.516064325000009</v>
      </c>
      <c r="I1978" s="4">
        <v>60.516064325000009</v>
      </c>
      <c r="J1978" s="4">
        <f t="shared" si="30"/>
        <v>4.4097396749999902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84.86962226</v>
      </c>
      <c r="F1979" s="4">
        <v>84.86962226</v>
      </c>
      <c r="G1979" s="4">
        <v>0</v>
      </c>
      <c r="H1979" s="4">
        <v>82.7132103</v>
      </c>
      <c r="I1979" s="4">
        <v>82.7132103</v>
      </c>
      <c r="J1979" s="4">
        <f t="shared" si="30"/>
        <v>2.1564119599999998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51.940643200000004</v>
      </c>
      <c r="F1980" s="4">
        <v>51.940643200000004</v>
      </c>
      <c r="G1980" s="4">
        <v>0</v>
      </c>
      <c r="H1980" s="4">
        <v>48.412851460000013</v>
      </c>
      <c r="I1980" s="4">
        <v>48.412851460000013</v>
      </c>
      <c r="J1980" s="4">
        <f t="shared" si="30"/>
        <v>3.5277917399999907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84.86962226</v>
      </c>
      <c r="F1981" s="4">
        <v>84.86962226</v>
      </c>
      <c r="G1981" s="4">
        <v>0</v>
      </c>
      <c r="H1981" s="4">
        <v>82.7132103</v>
      </c>
      <c r="I1981" s="4">
        <v>82.7132103</v>
      </c>
      <c r="J1981" s="4">
        <f t="shared" si="30"/>
        <v>2.1564119599999998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43.283869333333335</v>
      </c>
      <c r="F1982" s="4">
        <v>43.283869333333335</v>
      </c>
      <c r="G1982" s="4">
        <v>0</v>
      </c>
      <c r="H1982" s="4">
        <v>40.344042883333344</v>
      </c>
      <c r="I1982" s="4">
        <v>40.344042883333344</v>
      </c>
      <c r="J1982" s="4">
        <f t="shared" si="30"/>
        <v>2.9398264499999911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84.86962226</v>
      </c>
      <c r="F1983" s="4">
        <v>84.86962226</v>
      </c>
      <c r="G1983" s="4">
        <v>0</v>
      </c>
      <c r="H1983" s="4">
        <v>82.7132103</v>
      </c>
      <c r="I1983" s="4">
        <v>82.7132103</v>
      </c>
      <c r="J1983" s="4">
        <f t="shared" si="30"/>
        <v>2.1564119599999998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64.925803999999999</v>
      </c>
      <c r="F1984" s="4">
        <v>64.925803999999999</v>
      </c>
      <c r="G1984" s="4">
        <v>0</v>
      </c>
      <c r="H1984" s="4">
        <v>60.382390520000001</v>
      </c>
      <c r="I1984" s="4">
        <v>60.382390520000001</v>
      </c>
      <c r="J1984" s="4">
        <f t="shared" si="30"/>
        <v>4.5434134799999981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84.86962226</v>
      </c>
      <c r="F1985" s="4">
        <v>84.86962226</v>
      </c>
      <c r="G1985" s="4">
        <v>0</v>
      </c>
      <c r="H1985" s="4">
        <v>82.7132103</v>
      </c>
      <c r="I1985" s="4">
        <v>82.7132103</v>
      </c>
      <c r="J1985" s="4">
        <f t="shared" si="30"/>
        <v>2.1564119599999998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60.191393099999999</v>
      </c>
      <c r="F1986" s="4">
        <v>60.191393099999999</v>
      </c>
      <c r="G1986" s="4">
        <v>0</v>
      </c>
      <c r="H1986" s="4">
        <v>59.74338792999999</v>
      </c>
      <c r="I1986" s="4">
        <v>59.74338792999999</v>
      </c>
      <c r="J1986" s="4">
        <f t="shared" si="30"/>
        <v>0.44800517000000895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84.86962226</v>
      </c>
      <c r="F1987" s="4">
        <v>84.86962226</v>
      </c>
      <c r="G1987" s="4">
        <v>0</v>
      </c>
      <c r="H1987" s="4">
        <v>82.7132103</v>
      </c>
      <c r="I1987" s="4">
        <v>82.7132103</v>
      </c>
      <c r="J1987" s="4">
        <f t="shared" si="30"/>
        <v>2.1564119599999998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51.940643200000004</v>
      </c>
      <c r="F1988" s="4">
        <v>51.940643200000004</v>
      </c>
      <c r="G1988" s="4">
        <v>0</v>
      </c>
      <c r="H1988" s="4">
        <v>48.412851460000013</v>
      </c>
      <c r="I1988" s="4">
        <v>48.412851460000013</v>
      </c>
      <c r="J1988" s="4">
        <f t="shared" ref="J1988:J2051" si="31">F1988-I1988</f>
        <v>3.5277917399999907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84.86962226</v>
      </c>
      <c r="F1989" s="4">
        <v>84.86962226</v>
      </c>
      <c r="G1989" s="4">
        <v>0</v>
      </c>
      <c r="H1989" s="4">
        <v>82.7132103</v>
      </c>
      <c r="I1989" s="4">
        <v>82.7132103</v>
      </c>
      <c r="J1989" s="4">
        <f t="shared" si="31"/>
        <v>2.1564119599999998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51.940643200000004</v>
      </c>
      <c r="F1990" s="4">
        <v>51.940643200000004</v>
      </c>
      <c r="G1990" s="4">
        <v>0</v>
      </c>
      <c r="H1990" s="4">
        <v>48.412851460000013</v>
      </c>
      <c r="I1990" s="4">
        <v>48.412851460000013</v>
      </c>
      <c r="J1990" s="4">
        <f t="shared" si="31"/>
        <v>3.5277917399999907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84.86962226</v>
      </c>
      <c r="F1991" s="4">
        <v>84.86962226</v>
      </c>
      <c r="G1991" s="4">
        <v>0</v>
      </c>
      <c r="H1991" s="4">
        <v>82.7132103</v>
      </c>
      <c r="I1991" s="4">
        <v>82.7132103</v>
      </c>
      <c r="J1991" s="4">
        <f t="shared" si="31"/>
        <v>2.1564119599999998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43.283869333333335</v>
      </c>
      <c r="F1992" s="4">
        <v>43.283869333333335</v>
      </c>
      <c r="G1992" s="4">
        <v>0</v>
      </c>
      <c r="H1992" s="4">
        <v>40.344042883333344</v>
      </c>
      <c r="I1992" s="4">
        <v>40.344042883333344</v>
      </c>
      <c r="J1992" s="4">
        <f t="shared" si="31"/>
        <v>2.9398264499999911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84.86962226</v>
      </c>
      <c r="F1993" s="4">
        <v>84.86962226</v>
      </c>
      <c r="G1993" s="4">
        <v>0</v>
      </c>
      <c r="H1993" s="4">
        <v>82.7132103</v>
      </c>
      <c r="I1993" s="4">
        <v>82.7132103</v>
      </c>
      <c r="J1993" s="4">
        <f t="shared" si="31"/>
        <v>2.1564119599999998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43.283869333333335</v>
      </c>
      <c r="F1994" s="4">
        <v>43.283869333333335</v>
      </c>
      <c r="G1994" s="4">
        <v>0</v>
      </c>
      <c r="H1994" s="4">
        <v>40.344042883333344</v>
      </c>
      <c r="I1994" s="4">
        <v>40.344042883333344</v>
      </c>
      <c r="J1994" s="4">
        <f t="shared" si="31"/>
        <v>2.9398264499999911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84.86962226</v>
      </c>
      <c r="F1995" s="4">
        <v>84.86962226</v>
      </c>
      <c r="G1995" s="4">
        <v>0</v>
      </c>
      <c r="H1995" s="4">
        <v>82.7132103</v>
      </c>
      <c r="I1995" s="4">
        <v>82.7132103</v>
      </c>
      <c r="J1995" s="4">
        <f t="shared" si="31"/>
        <v>2.1564119599999998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17.803227794545457</v>
      </c>
      <c r="F1996" s="4">
        <v>17.386154690545457</v>
      </c>
      <c r="G1996" s="4">
        <v>0.41707310400000003</v>
      </c>
      <c r="H1996" s="4">
        <v>17.422588882727272</v>
      </c>
      <c r="I1996" s="4">
        <v>17.005515778727272</v>
      </c>
      <c r="J1996" s="4">
        <f t="shared" si="31"/>
        <v>0.38063891181818477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38.065632160000007</v>
      </c>
      <c r="F1997" s="4">
        <v>38.065632160000007</v>
      </c>
      <c r="G1997" s="4">
        <v>0</v>
      </c>
      <c r="H1997" s="4">
        <v>32.186323620000003</v>
      </c>
      <c r="I1997" s="4">
        <v>32.186323620000003</v>
      </c>
      <c r="J1997" s="4">
        <f t="shared" si="31"/>
        <v>5.8793085400000038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38.06563216</v>
      </c>
      <c r="F1998" s="4">
        <v>38.06563216</v>
      </c>
      <c r="G1998" s="4">
        <v>0</v>
      </c>
      <c r="H1998" s="4">
        <v>32.186323620000003</v>
      </c>
      <c r="I1998" s="4">
        <v>32.186323620000003</v>
      </c>
      <c r="J1998" s="4">
        <f t="shared" si="31"/>
        <v>5.8793085399999967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-120.1859583772</v>
      </c>
      <c r="E2001" s="4">
        <v>172.61355886744005</v>
      </c>
      <c r="F2001" s="4">
        <v>292.79951724464001</v>
      </c>
      <c r="G2001" s="4">
        <v>-116.45570025719999</v>
      </c>
      <c r="H2001" s="4">
        <v>145.35068690743998</v>
      </c>
      <c r="I2001" s="4">
        <v>261.80638716464</v>
      </c>
      <c r="J2001" s="4">
        <f t="shared" si="31"/>
        <v>30.993130080000014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-1.7647158735976124E-14</v>
      </c>
      <c r="E2005" s="4">
        <v>50.997618979999999</v>
      </c>
      <c r="F2005" s="4">
        <v>50.997618980000013</v>
      </c>
      <c r="G2005" s="4">
        <v>-2.1857477112934443E-27</v>
      </c>
      <c r="H2005" s="4">
        <v>52.308753119999999</v>
      </c>
      <c r="I2005" s="4">
        <v>52.308753119999999</v>
      </c>
      <c r="J2005" s="4">
        <f t="shared" si="31"/>
        <v>-1.3111341399999858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-53.863641719999997</v>
      </c>
      <c r="E2009" s="4">
        <v>0</v>
      </c>
      <c r="F2009" s="4">
        <v>53.863641719999997</v>
      </c>
      <c r="G2009" s="4">
        <v>-48.595018809999999</v>
      </c>
      <c r="H2009" s="4">
        <v>0</v>
      </c>
      <c r="I2009" s="4">
        <v>48.595018809999999</v>
      </c>
      <c r="J2009" s="4">
        <f t="shared" si="31"/>
        <v>5.2686229099999977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17.386154690545457</v>
      </c>
      <c r="F2012" s="4">
        <v>17.386154690545457</v>
      </c>
      <c r="G2012" s="4">
        <v>0</v>
      </c>
      <c r="H2012" s="4">
        <v>17.005515778727275</v>
      </c>
      <c r="I2012" s="4">
        <v>17.005515778727275</v>
      </c>
      <c r="J2012" s="4">
        <f t="shared" si="31"/>
        <v>0.38063891181818121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4.1174098722190538E-29</v>
      </c>
      <c r="F2014" s="4">
        <v>4.1174098722190538E-29</v>
      </c>
      <c r="G2014" s="4">
        <v>0</v>
      </c>
      <c r="H2014" s="4">
        <v>0</v>
      </c>
      <c r="I2014" s="4">
        <v>0</v>
      </c>
      <c r="J2014" s="4">
        <f t="shared" si="31"/>
        <v>4.1174098722190538E-29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4.1174098722190549E-29</v>
      </c>
      <c r="F2015" s="4">
        <v>4.1174098722190549E-29</v>
      </c>
      <c r="G2015" s="4">
        <v>0</v>
      </c>
      <c r="H2015" s="4">
        <v>0</v>
      </c>
      <c r="I2015" s="4">
        <v>0</v>
      </c>
      <c r="J2015" s="4">
        <f t="shared" si="31"/>
        <v>4.1174098722190549E-29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1.1776490100626526E-29</v>
      </c>
      <c r="F2016" s="4">
        <v>1.1776490100626526E-29</v>
      </c>
      <c r="G2016" s="4">
        <v>0</v>
      </c>
      <c r="H2016" s="4">
        <v>0</v>
      </c>
      <c r="I2016" s="4">
        <v>0</v>
      </c>
      <c r="J2016" s="4">
        <f t="shared" si="31"/>
        <v>1.1776490100626526E-29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1.403662456438314E-29</v>
      </c>
      <c r="F2017" s="4">
        <v>1.403662456438314E-29</v>
      </c>
      <c r="G2017" s="4">
        <v>0</v>
      </c>
      <c r="H2017" s="4">
        <v>0</v>
      </c>
      <c r="I2017" s="4">
        <v>0</v>
      </c>
      <c r="J2017" s="4">
        <f t="shared" si="31"/>
        <v>1.403662456438314E-29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-9.1906152116219449E-30</v>
      </c>
      <c r="E2018" s="4">
        <v>28.472695510000001</v>
      </c>
      <c r="F2018" s="4">
        <v>28.472695510000001</v>
      </c>
      <c r="G2018" s="4">
        <v>0</v>
      </c>
      <c r="H2018" s="4">
        <v>30.188106629999996</v>
      </c>
      <c r="I2018" s="4">
        <v>30.188106629999996</v>
      </c>
      <c r="J2018" s="4">
        <f t="shared" si="31"/>
        <v>-1.7154111199999953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28.472695510000001</v>
      </c>
      <c r="F2019" s="4">
        <v>28.472695510000001</v>
      </c>
      <c r="G2019" s="4">
        <v>0</v>
      </c>
      <c r="H2019" s="4">
        <v>30.18810663</v>
      </c>
      <c r="I2019" s="4">
        <v>30.18810663</v>
      </c>
      <c r="J2019" s="4">
        <f t="shared" si="31"/>
        <v>-1.7154111199999988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185.09891010000001</v>
      </c>
      <c r="F2031" s="4">
        <v>185.09891010000001</v>
      </c>
      <c r="G2031" s="4">
        <v>0</v>
      </c>
      <c r="H2031" s="4">
        <v>158.86511659999999</v>
      </c>
      <c r="I2031" s="4">
        <v>158.86511659999999</v>
      </c>
      <c r="J2031" s="4">
        <f t="shared" si="31"/>
        <v>26.233793500000019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270.80295624311998</v>
      </c>
      <c r="F2047" s="4">
        <v>270.80295624311998</v>
      </c>
      <c r="G2047" s="4">
        <v>0</v>
      </c>
      <c r="H2047" s="4">
        <v>258.24655212311995</v>
      </c>
      <c r="I2047" s="4">
        <v>258.24655212311995</v>
      </c>
      <c r="J2047" s="4">
        <f t="shared" si="31"/>
        <v>12.556404120000025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-56.94539102000001</v>
      </c>
      <c r="E2048" s="4">
        <v>3.2119626259932889E-29</v>
      </c>
      <c r="F2048" s="4">
        <v>56.94539102000001</v>
      </c>
      <c r="G2048" s="4">
        <v>-60.376213260000007</v>
      </c>
      <c r="H2048" s="4">
        <v>6.1696649709297153E-29</v>
      </c>
      <c r="I2048" s="4">
        <v>60.376213260000007</v>
      </c>
      <c r="J2048" s="4">
        <f t="shared" si="31"/>
        <v>-3.4308222399999977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-80.055641100000003</v>
      </c>
      <c r="E2049" s="4">
        <v>80.055641100000003</v>
      </c>
      <c r="F2049" s="4">
        <v>160.11128220000001</v>
      </c>
      <c r="G2049" s="4">
        <v>-91.521382340000002</v>
      </c>
      <c r="H2049" s="4">
        <v>91.521382340000002</v>
      </c>
      <c r="I2049" s="4">
        <v>183.04276468</v>
      </c>
      <c r="J2049" s="4">
        <f t="shared" si="31"/>
        <v>-22.93148248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-780.111790466</v>
      </c>
      <c r="E2050" s="4">
        <v>1000</v>
      </c>
      <c r="F2050" s="4">
        <v>1780.111790466</v>
      </c>
      <c r="G2050" s="4">
        <v>-717.76629645600019</v>
      </c>
      <c r="H2050" s="4">
        <v>1000</v>
      </c>
      <c r="I2050" s="4">
        <v>1717.7662964560002</v>
      </c>
      <c r="J2050" s="4">
        <f t="shared" si="31"/>
        <v>62.345494009999811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-59.8282296</v>
      </c>
      <c r="E2051" s="4">
        <v>59.8282296</v>
      </c>
      <c r="F2051" s="4">
        <v>119.6564592</v>
      </c>
      <c r="G2051" s="4">
        <v>-50.650378740000001</v>
      </c>
      <c r="H2051" s="4">
        <v>50.650378740000001</v>
      </c>
      <c r="I2051" s="4">
        <v>101.30075748</v>
      </c>
      <c r="J2051" s="4">
        <f t="shared" si="31"/>
        <v>18.355701719999999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-66.801176889999994</v>
      </c>
      <c r="E2052" s="4">
        <v>66.801176889999994</v>
      </c>
      <c r="F2052" s="4">
        <v>133.60235377999999</v>
      </c>
      <c r="G2052" s="4">
        <v>-60.805265429999999</v>
      </c>
      <c r="H2052" s="4">
        <v>60.805265429999999</v>
      </c>
      <c r="I2052" s="4">
        <v>121.61053086</v>
      </c>
      <c r="J2052" s="4">
        <f t="shared" ref="J2052:J2115" si="32">F2052-I2052</f>
        <v>11.99182291999999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-285.58792449999999</v>
      </c>
      <c r="E2053" s="4">
        <v>285.58792449999999</v>
      </c>
      <c r="F2053" s="4">
        <v>571.17584899999997</v>
      </c>
      <c r="G2053" s="4">
        <v>-246.6931864</v>
      </c>
      <c r="H2053" s="4">
        <v>246.6931864</v>
      </c>
      <c r="I2053" s="4">
        <v>493.3863728</v>
      </c>
      <c r="J2053" s="4">
        <f t="shared" si="32"/>
        <v>77.789476199999967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-59.8282296</v>
      </c>
      <c r="E2054" s="4">
        <v>59.8282296</v>
      </c>
      <c r="F2054" s="4">
        <v>119.6564592</v>
      </c>
      <c r="G2054" s="4">
        <v>-50.650378740000001</v>
      </c>
      <c r="H2054" s="4">
        <v>50.650378740000001</v>
      </c>
      <c r="I2054" s="4">
        <v>101.30075748</v>
      </c>
      <c r="J2054" s="4">
        <f t="shared" si="32"/>
        <v>18.355701719999999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7.9727945059681162E-29</v>
      </c>
      <c r="E2057" s="4">
        <v>17.386154690545457</v>
      </c>
      <c r="F2057" s="4">
        <v>17.386154690545457</v>
      </c>
      <c r="G2057" s="4">
        <v>2.565159971485394E-28</v>
      </c>
      <c r="H2057" s="4">
        <v>17.005515778727272</v>
      </c>
      <c r="I2057" s="4">
        <v>17.005515778727272</v>
      </c>
      <c r="J2057" s="4">
        <f t="shared" si="32"/>
        <v>0.38063891181818477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17.803227794545457</v>
      </c>
      <c r="F2058" s="4">
        <v>17.386154690545457</v>
      </c>
      <c r="G2058" s="4">
        <v>0.41707310400000008</v>
      </c>
      <c r="H2058" s="4">
        <v>17.422588882727272</v>
      </c>
      <c r="I2058" s="4">
        <v>17.005515778727272</v>
      </c>
      <c r="J2058" s="4">
        <f t="shared" si="32"/>
        <v>0.38063891181818477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37.388662660000001</v>
      </c>
      <c r="F2059" s="4">
        <v>37.388662660000001</v>
      </c>
      <c r="G2059" s="4">
        <v>0</v>
      </c>
      <c r="H2059" s="4">
        <v>36.817624940000002</v>
      </c>
      <c r="I2059" s="4">
        <v>36.817624940000002</v>
      </c>
      <c r="J2059" s="4">
        <f t="shared" si="32"/>
        <v>0.57103771999999964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69.751536349999995</v>
      </c>
      <c r="F2060" s="4">
        <v>69.751536349999995</v>
      </c>
      <c r="G2060" s="4">
        <v>0</v>
      </c>
      <c r="H2060" s="4">
        <v>61.919560779999998</v>
      </c>
      <c r="I2060" s="4">
        <v>61.919560779999998</v>
      </c>
      <c r="J2060" s="4">
        <f t="shared" si="32"/>
        <v>7.8319755699999973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69.751536349999995</v>
      </c>
      <c r="F2061" s="4">
        <v>69.751536349999995</v>
      </c>
      <c r="G2061" s="4">
        <v>0</v>
      </c>
      <c r="H2061" s="4">
        <v>61.919560779999998</v>
      </c>
      <c r="I2061" s="4">
        <v>61.919560779999998</v>
      </c>
      <c r="J2061" s="4">
        <f t="shared" si="32"/>
        <v>7.8319755699999973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-53.863641719999997</v>
      </c>
      <c r="E2062" s="4">
        <v>0</v>
      </c>
      <c r="F2062" s="4">
        <v>53.863641719999997</v>
      </c>
      <c r="G2062" s="4">
        <v>-48.595018809999999</v>
      </c>
      <c r="H2062" s="4">
        <v>0</v>
      </c>
      <c r="I2062" s="4">
        <v>48.595018809999999</v>
      </c>
      <c r="J2062" s="4">
        <f t="shared" si="32"/>
        <v>5.2686229099999977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0.24947730400013512</v>
      </c>
      <c r="E2063" s="4">
        <v>801.47638747041526</v>
      </c>
      <c r="F2063" s="4">
        <v>801.22691016641511</v>
      </c>
      <c r="G2063" s="4">
        <v>0.24947730399991599</v>
      </c>
      <c r="H2063" s="4">
        <v>742.47276899712233</v>
      </c>
      <c r="I2063" s="4">
        <v>742.22329169312241</v>
      </c>
      <c r="J2063" s="4">
        <f t="shared" si="32"/>
        <v>59.003618473292704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121.6787394</v>
      </c>
      <c r="F2064" s="4">
        <v>121.6787394</v>
      </c>
      <c r="G2064" s="4">
        <v>0</v>
      </c>
      <c r="H2064" s="4">
        <v>118.7359249</v>
      </c>
      <c r="I2064" s="4">
        <v>118.7359249</v>
      </c>
      <c r="J2064" s="4">
        <f t="shared" si="32"/>
        <v>2.9428144999999972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69.751536349999995</v>
      </c>
      <c r="F2065" s="4">
        <v>69.751536349999995</v>
      </c>
      <c r="G2065" s="4">
        <v>0</v>
      </c>
      <c r="H2065" s="4">
        <v>61.919560779999998</v>
      </c>
      <c r="I2065" s="4">
        <v>61.919560779999998</v>
      </c>
      <c r="J2065" s="4">
        <f t="shared" si="32"/>
        <v>7.8319755699999973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69.751536349999995</v>
      </c>
      <c r="F2066" s="4">
        <v>69.751536349999995</v>
      </c>
      <c r="G2066" s="4">
        <v>0</v>
      </c>
      <c r="H2066" s="4">
        <v>61.919560779999998</v>
      </c>
      <c r="I2066" s="4">
        <v>61.919560779999998</v>
      </c>
      <c r="J2066" s="4">
        <f t="shared" si="32"/>
        <v>7.8319755699999973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-263.4521092</v>
      </c>
      <c r="E2067" s="4">
        <v>263.4521092</v>
      </c>
      <c r="F2067" s="4">
        <v>526.90421839999999</v>
      </c>
      <c r="G2067" s="4">
        <v>-251.5405457</v>
      </c>
      <c r="H2067" s="4">
        <v>251.5405457</v>
      </c>
      <c r="I2067" s="4">
        <v>503.08109139999999</v>
      </c>
      <c r="J2067" s="4">
        <f t="shared" si="32"/>
        <v>23.823126999999999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-1.3780906468966977E-27</v>
      </c>
      <c r="E2068" s="4">
        <v>109.84336589999999</v>
      </c>
      <c r="F2068" s="4">
        <v>109.84336589999999</v>
      </c>
      <c r="G2068" s="4">
        <v>0</v>
      </c>
      <c r="H2068" s="4">
        <v>108.8729479</v>
      </c>
      <c r="I2068" s="4">
        <v>108.8729479</v>
      </c>
      <c r="J2068" s="4">
        <f t="shared" si="32"/>
        <v>0.97041799999999512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7.5840878873293574E-29</v>
      </c>
      <c r="E2069" s="4">
        <v>17.386154690545457</v>
      </c>
      <c r="F2069" s="4">
        <v>17.386154690545457</v>
      </c>
      <c r="G2069" s="4">
        <v>2.6152027197687438E-28</v>
      </c>
      <c r="H2069" s="4">
        <v>17.005515778727275</v>
      </c>
      <c r="I2069" s="4">
        <v>17.005515778727275</v>
      </c>
      <c r="J2069" s="4">
        <f t="shared" si="32"/>
        <v>0.38063891181818121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7.7465609452117924E-29</v>
      </c>
      <c r="E2070" s="4">
        <v>17.386154690545453</v>
      </c>
      <c r="F2070" s="4">
        <v>17.386154690545453</v>
      </c>
      <c r="G2070" s="4">
        <v>2.5563651119198915E-28</v>
      </c>
      <c r="H2070" s="4">
        <v>17.005515778727272</v>
      </c>
      <c r="I2070" s="4">
        <v>17.005515778727272</v>
      </c>
      <c r="J2070" s="4">
        <f t="shared" si="32"/>
        <v>0.38063891181818121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-53.863641719999997</v>
      </c>
      <c r="E2071" s="4">
        <v>0</v>
      </c>
      <c r="F2071" s="4">
        <v>53.863641719999997</v>
      </c>
      <c r="G2071" s="4">
        <v>-48.595018809999999</v>
      </c>
      <c r="H2071" s="4">
        <v>0</v>
      </c>
      <c r="I2071" s="4">
        <v>48.595018809999999</v>
      </c>
      <c r="J2071" s="4">
        <f t="shared" si="32"/>
        <v>5.2686229099999977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176.43027186000003</v>
      </c>
      <c r="F2072" s="4">
        <v>176.43027186000003</v>
      </c>
      <c r="G2072" s="4">
        <v>0</v>
      </c>
      <c r="H2072" s="4">
        <v>189.10431823000005</v>
      </c>
      <c r="I2072" s="4">
        <v>189.10431823000005</v>
      </c>
      <c r="J2072" s="4">
        <f t="shared" si="32"/>
        <v>-12.674046370000013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82.166607569999996</v>
      </c>
      <c r="F2073" s="4">
        <v>82.166607569999996</v>
      </c>
      <c r="G2073" s="4">
        <v>-8.5509401232457493E-15</v>
      </c>
      <c r="H2073" s="4">
        <v>82.88778001</v>
      </c>
      <c r="I2073" s="4">
        <v>82.887780010000014</v>
      </c>
      <c r="J2073" s="4">
        <f t="shared" si="32"/>
        <v>-0.7211724400000179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47.873249250000001</v>
      </c>
      <c r="F2074" s="4">
        <v>47.873249250000001</v>
      </c>
      <c r="G2074" s="4">
        <v>0</v>
      </c>
      <c r="H2074" s="4">
        <v>47.042430629999998</v>
      </c>
      <c r="I2074" s="4">
        <v>47.042430629999998</v>
      </c>
      <c r="J2074" s="4">
        <f t="shared" si="32"/>
        <v>0.83081862000000228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-91.311225250000007</v>
      </c>
      <c r="E2075" s="4">
        <v>91.311225250000007</v>
      </c>
      <c r="F2075" s="4">
        <v>182.62245050000001</v>
      </c>
      <c r="G2075" s="4">
        <v>-76.292591549999997</v>
      </c>
      <c r="H2075" s="4">
        <v>76.292591549999997</v>
      </c>
      <c r="I2075" s="4">
        <v>152.58518309999999</v>
      </c>
      <c r="J2075" s="4">
        <f t="shared" si="32"/>
        <v>30.037267400000019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-144.22379849999999</v>
      </c>
      <c r="E2076" s="4">
        <v>144.22379849999999</v>
      </c>
      <c r="F2076" s="4">
        <v>288.44759699999997</v>
      </c>
      <c r="G2076" s="4">
        <v>-150.26317030000001</v>
      </c>
      <c r="H2076" s="4">
        <v>128.65434621999998</v>
      </c>
      <c r="I2076" s="4">
        <v>278.91751651999999</v>
      </c>
      <c r="J2076" s="4">
        <f t="shared" si="32"/>
        <v>9.530080479999981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109.84336589999999</v>
      </c>
      <c r="F2077" s="4">
        <v>109.84336589999999</v>
      </c>
      <c r="G2077" s="4">
        <v>0</v>
      </c>
      <c r="H2077" s="4">
        <v>108.8729479</v>
      </c>
      <c r="I2077" s="4">
        <v>108.8729479</v>
      </c>
      <c r="J2077" s="4">
        <f t="shared" si="32"/>
        <v>0.97041799999999512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44.007683960000001</v>
      </c>
      <c r="F2078" s="4">
        <v>44.007683960000001</v>
      </c>
      <c r="G2078" s="4">
        <v>0</v>
      </c>
      <c r="H2078" s="4">
        <v>43.515850399999991</v>
      </c>
      <c r="I2078" s="4">
        <v>43.515850399999991</v>
      </c>
      <c r="J2078" s="4">
        <f t="shared" si="32"/>
        <v>0.49183356000001055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41.873206895912013</v>
      </c>
      <c r="F2079" s="4">
        <v>41.873206895912013</v>
      </c>
      <c r="G2079" s="4">
        <v>0</v>
      </c>
      <c r="H2079" s="4">
        <v>35.474208160000003</v>
      </c>
      <c r="I2079" s="4">
        <v>35.474208160000003</v>
      </c>
      <c r="J2079" s="4">
        <f t="shared" si="32"/>
        <v>6.3989987359120093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67.616361510000004</v>
      </c>
      <c r="F2080" s="4">
        <v>67.616361510000004</v>
      </c>
      <c r="G2080" s="4">
        <v>0</v>
      </c>
      <c r="H2080" s="4">
        <v>55.219882990000002</v>
      </c>
      <c r="I2080" s="4">
        <v>55.219882990000002</v>
      </c>
      <c r="J2080" s="4">
        <f t="shared" si="32"/>
        <v>12.396478520000002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-160.1106977</v>
      </c>
      <c r="E2081" s="4">
        <v>160.1106977</v>
      </c>
      <c r="F2081" s="4">
        <v>320.22139540000001</v>
      </c>
      <c r="G2081" s="4">
        <v>-144.22270320000001</v>
      </c>
      <c r="H2081" s="4">
        <v>144.22270320000001</v>
      </c>
      <c r="I2081" s="4">
        <v>288.44540640000002</v>
      </c>
      <c r="J2081" s="4">
        <f t="shared" si="32"/>
        <v>31.775988999999981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267.00826389999997</v>
      </c>
      <c r="F2082" s="4">
        <v>267.00826389999997</v>
      </c>
      <c r="G2082" s="4">
        <v>0</v>
      </c>
      <c r="H2082" s="4">
        <v>243.58307809999999</v>
      </c>
      <c r="I2082" s="4">
        <v>243.58307809999999</v>
      </c>
      <c r="J2082" s="4">
        <f t="shared" si="32"/>
        <v>23.42518579999998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259.703216</v>
      </c>
      <c r="F2083" s="4">
        <v>259.703216</v>
      </c>
      <c r="G2083" s="4">
        <v>0</v>
      </c>
      <c r="H2083" s="4">
        <v>242.06425730000001</v>
      </c>
      <c r="I2083" s="4">
        <v>242.06425730000001</v>
      </c>
      <c r="J2083" s="4">
        <f t="shared" si="32"/>
        <v>17.638958699999989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-38.065632160000007</v>
      </c>
      <c r="E2084" s="4">
        <v>0</v>
      </c>
      <c r="F2084" s="4">
        <v>38.065632160000007</v>
      </c>
      <c r="G2084" s="4">
        <v>-32.186323620000003</v>
      </c>
      <c r="H2084" s="4">
        <v>0</v>
      </c>
      <c r="I2084" s="4">
        <v>32.186323620000003</v>
      </c>
      <c r="J2084" s="4">
        <f t="shared" si="32"/>
        <v>5.8793085400000038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142.79811127000002</v>
      </c>
      <c r="F2085" s="4">
        <v>142.79811127000002</v>
      </c>
      <c r="G2085" s="4">
        <v>0</v>
      </c>
      <c r="H2085" s="4">
        <v>133.49324372999999</v>
      </c>
      <c r="I2085" s="4">
        <v>133.49324372999999</v>
      </c>
      <c r="J2085" s="4">
        <f t="shared" si="32"/>
        <v>9.304867540000032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142.79811126999999</v>
      </c>
      <c r="F2086" s="4">
        <v>142.79811126999999</v>
      </c>
      <c r="G2086" s="4">
        <v>0</v>
      </c>
      <c r="H2086" s="4">
        <v>133.49324373000002</v>
      </c>
      <c r="I2086" s="4">
        <v>133.49324373000002</v>
      </c>
      <c r="J2086" s="4">
        <f t="shared" si="32"/>
        <v>9.3048675399999752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-1.4121997384330126E-30</v>
      </c>
      <c r="E2087" s="4">
        <v>-1.4121997384330126E-30</v>
      </c>
      <c r="F2087" s="4">
        <v>0</v>
      </c>
      <c r="G2087" s="4">
        <v>-1.4121997384330126E-30</v>
      </c>
      <c r="H2087" s="4">
        <v>-1.4121997384330126E-30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-622.60965622779997</v>
      </c>
      <c r="E2088" s="4">
        <v>1.6549118897774796E-30</v>
      </c>
      <c r="F2088" s="4">
        <v>622.60965622779997</v>
      </c>
      <c r="G2088" s="4">
        <v>-622.8432115178</v>
      </c>
      <c r="H2088" s="4">
        <v>1.6549118897774796E-30</v>
      </c>
      <c r="I2088" s="4">
        <v>622.8432115178</v>
      </c>
      <c r="J2088" s="4">
        <f t="shared" si="32"/>
        <v>-0.23355529000002662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-49.502258850000004</v>
      </c>
      <c r="E2089" s="4">
        <v>49.502258850000004</v>
      </c>
      <c r="F2089" s="4">
        <v>99.004517700000008</v>
      </c>
      <c r="G2089" s="4">
        <v>-43.713975300000001</v>
      </c>
      <c r="H2089" s="4">
        <v>43.713975300000001</v>
      </c>
      <c r="I2089" s="4">
        <v>87.427950600000003</v>
      </c>
      <c r="J2089" s="4">
        <f t="shared" si="32"/>
        <v>11.576567100000005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36.327268320000002</v>
      </c>
      <c r="F2090" s="4">
        <v>36.327268320000002</v>
      </c>
      <c r="G2090" s="4">
        <v>0</v>
      </c>
      <c r="H2090" s="4">
        <v>30.81492562</v>
      </c>
      <c r="I2090" s="4">
        <v>30.81492562</v>
      </c>
      <c r="J2090" s="4">
        <f t="shared" si="32"/>
        <v>5.5123427000000014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-52.99896893999999</v>
      </c>
      <c r="E2091" s="4">
        <v>55.398592989999997</v>
      </c>
      <c r="F2091" s="4">
        <v>108.39756192999999</v>
      </c>
      <c r="G2091" s="4">
        <v>-50.725185089999989</v>
      </c>
      <c r="H2091" s="4">
        <v>40.030238050000008</v>
      </c>
      <c r="I2091" s="4">
        <v>90.755423140000005</v>
      </c>
      <c r="J2091" s="4">
        <f t="shared" si="32"/>
        <v>17.64213878999999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52.998968939999997</v>
      </c>
      <c r="F2092" s="4">
        <v>52.998968939999997</v>
      </c>
      <c r="G2092" s="4">
        <v>2.1464106150417667E-27</v>
      </c>
      <c r="H2092" s="4">
        <v>50.725185089999997</v>
      </c>
      <c r="I2092" s="4">
        <v>50.725185089999997</v>
      </c>
      <c r="J2092" s="4">
        <f t="shared" si="32"/>
        <v>2.2737838500000009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52.165345610000017</v>
      </c>
      <c r="F2094" s="4">
        <v>52.165345610000017</v>
      </c>
      <c r="G2094" s="4">
        <v>0</v>
      </c>
      <c r="H2094" s="4">
        <v>39.02170868999999</v>
      </c>
      <c r="I2094" s="4">
        <v>39.02170868999999</v>
      </c>
      <c r="J2094" s="4">
        <f t="shared" si="32"/>
        <v>13.143636920000027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622.6096562278002</v>
      </c>
      <c r="F2095" s="4">
        <v>622.6096562278002</v>
      </c>
      <c r="G2095" s="4">
        <v>0</v>
      </c>
      <c r="H2095" s="4">
        <v>622.84321151780011</v>
      </c>
      <c r="I2095" s="4">
        <v>622.84321151780011</v>
      </c>
      <c r="J2095" s="4">
        <f t="shared" si="32"/>
        <v>-0.23355528999991293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1.4804224324541282E-30</v>
      </c>
      <c r="E2097" s="4">
        <v>622.60965622780009</v>
      </c>
      <c r="F2097" s="4">
        <v>622.60965622780009</v>
      </c>
      <c r="G2097" s="4">
        <v>9.1786190812155955E-29</v>
      </c>
      <c r="H2097" s="4">
        <v>622.8432115178</v>
      </c>
      <c r="I2097" s="4">
        <v>622.8432115178</v>
      </c>
      <c r="J2097" s="4">
        <f t="shared" si="32"/>
        <v>-0.23355528999991293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622.60965622779997</v>
      </c>
      <c r="F2098" s="4">
        <v>622.60965622779997</v>
      </c>
      <c r="G2098" s="4">
        <v>0</v>
      </c>
      <c r="H2098" s="4">
        <v>622.84321151779989</v>
      </c>
      <c r="I2098" s="4">
        <v>622.84321151779989</v>
      </c>
      <c r="J2098" s="4">
        <f t="shared" si="32"/>
        <v>-0.23355528999991293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52.16534561000001</v>
      </c>
      <c r="F2099" s="4">
        <v>52.16534561000001</v>
      </c>
      <c r="G2099" s="4">
        <v>0</v>
      </c>
      <c r="H2099" s="4">
        <v>39.02170868999999</v>
      </c>
      <c r="I2099" s="4">
        <v>39.02170868999999</v>
      </c>
      <c r="J2099" s="4">
        <f t="shared" si="32"/>
        <v>13.14363692000002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-779.81856687096649</v>
      </c>
      <c r="E2100" s="4">
        <v>38.436969699999999</v>
      </c>
      <c r="F2100" s="4">
        <v>818.25553657096646</v>
      </c>
      <c r="G2100" s="4">
        <v>-708.84460530346655</v>
      </c>
      <c r="H2100" s="4">
        <v>36.696891979999997</v>
      </c>
      <c r="I2100" s="4">
        <v>745.54149728346658</v>
      </c>
      <c r="J2100" s="4">
        <f t="shared" si="32"/>
        <v>72.714039287499872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818.25553657096668</v>
      </c>
      <c r="F2102" s="4">
        <v>818.25553657096668</v>
      </c>
      <c r="G2102" s="4">
        <v>0</v>
      </c>
      <c r="H2102" s="4">
        <v>745.5414972834659</v>
      </c>
      <c r="I2102" s="4">
        <v>745.5414972834659</v>
      </c>
      <c r="J2102" s="4">
        <f t="shared" si="32"/>
        <v>72.714039287500782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159.3041475</v>
      </c>
      <c r="F2104" s="4">
        <v>159.3041475</v>
      </c>
      <c r="G2104" s="4">
        <v>0</v>
      </c>
      <c r="H2104" s="4">
        <v>156.258544</v>
      </c>
      <c r="I2104" s="4">
        <v>156.258544</v>
      </c>
      <c r="J2104" s="4">
        <f t="shared" si="32"/>
        <v>3.0456034999999986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79.219952710000001</v>
      </c>
      <c r="F2106" s="4">
        <v>79.219952710000001</v>
      </c>
      <c r="G2106" s="4">
        <v>0</v>
      </c>
      <c r="H2106" s="4">
        <v>75.33786954</v>
      </c>
      <c r="I2106" s="4">
        <v>75.33786954</v>
      </c>
      <c r="J2106" s="4">
        <f t="shared" si="32"/>
        <v>3.8820831700000014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365.69550207381343</v>
      </c>
      <c r="F2107" s="4">
        <v>365.69550207381343</v>
      </c>
      <c r="G2107" s="4">
        <v>0</v>
      </c>
      <c r="H2107" s="4">
        <v>325.54195219048006</v>
      </c>
      <c r="I2107" s="4">
        <v>325.54195219048006</v>
      </c>
      <c r="J2107" s="4">
        <f t="shared" si="32"/>
        <v>40.153549883333369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-49.502258849999997</v>
      </c>
      <c r="E2108" s="4">
        <v>49.502258849999997</v>
      </c>
      <c r="F2108" s="4">
        <v>99.004517699999994</v>
      </c>
      <c r="G2108" s="4">
        <v>-43.713975300000001</v>
      </c>
      <c r="H2108" s="4">
        <v>43.713975300000001</v>
      </c>
      <c r="I2108" s="4">
        <v>87.427950600000003</v>
      </c>
      <c r="J2108" s="4">
        <f t="shared" si="32"/>
        <v>11.576567099999991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54.289610289999999</v>
      </c>
      <c r="F2110" s="4">
        <v>54.289610289999999</v>
      </c>
      <c r="G2110" s="4">
        <v>0</v>
      </c>
      <c r="H2110" s="4">
        <v>48.328887950000002</v>
      </c>
      <c r="I2110" s="4">
        <v>48.328887950000002</v>
      </c>
      <c r="J2110" s="4">
        <f t="shared" si="32"/>
        <v>5.9607223399999967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-263.4521092</v>
      </c>
      <c r="E2111" s="4">
        <v>263.4521092</v>
      </c>
      <c r="F2111" s="4">
        <v>526.90421839999999</v>
      </c>
      <c r="G2111" s="4">
        <v>-251.5405457</v>
      </c>
      <c r="H2111" s="4">
        <v>251.5405457</v>
      </c>
      <c r="I2111" s="4">
        <v>503.08109139999999</v>
      </c>
      <c r="J2111" s="4">
        <f t="shared" si="32"/>
        <v>23.823126999999999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-58.843481799999999</v>
      </c>
      <c r="E2112" s="4">
        <v>58.843481799999999</v>
      </c>
      <c r="F2112" s="4">
        <v>117.6869636</v>
      </c>
      <c r="G2112" s="4">
        <v>-45.819119370000003</v>
      </c>
      <c r="H2112" s="4">
        <v>45.819119370000003</v>
      </c>
      <c r="I2112" s="4">
        <v>91.638238740000006</v>
      </c>
      <c r="J2112" s="4">
        <f t="shared" si="32"/>
        <v>26.048724859999993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-40.689488699999998</v>
      </c>
      <c r="E2113" s="4">
        <v>40.689488699999998</v>
      </c>
      <c r="F2113" s="4">
        <v>81.378977399999997</v>
      </c>
      <c r="G2113" s="4">
        <v>-36.68877406</v>
      </c>
      <c r="H2113" s="4">
        <v>36.68877406</v>
      </c>
      <c r="I2113" s="4">
        <v>73.37754812</v>
      </c>
      <c r="J2113" s="4">
        <f t="shared" si="32"/>
        <v>8.0014292799999964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-52.16534561000001</v>
      </c>
      <c r="E2114" s="4">
        <v>127.93083168999999</v>
      </c>
      <c r="F2114" s="4">
        <v>180.09617729999999</v>
      </c>
      <c r="G2114" s="4">
        <v>-39.021708689999997</v>
      </c>
      <c r="H2114" s="4">
        <v>113.62865124000001</v>
      </c>
      <c r="I2114" s="4">
        <v>152.65035993000001</v>
      </c>
      <c r="J2114" s="4">
        <f t="shared" si="32"/>
        <v>27.445817369999986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-4.7433589755221555E-30</v>
      </c>
      <c r="E2115" s="4">
        <v>4.0021670654086807E-30</v>
      </c>
      <c r="F2115" s="4">
        <v>8.7455260409308362E-30</v>
      </c>
      <c r="G2115" s="4">
        <v>0</v>
      </c>
      <c r="H2115" s="4">
        <v>0</v>
      </c>
      <c r="I2115" s="4">
        <v>0</v>
      </c>
      <c r="J2115" s="4">
        <f t="shared" si="32"/>
        <v>8.7455260409308362E-30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84.922865549999997</v>
      </c>
      <c r="F2116" s="4">
        <v>84.922865549999997</v>
      </c>
      <c r="G2116" s="4">
        <v>0</v>
      </c>
      <c r="H2116" s="4">
        <v>79.445389879999993</v>
      </c>
      <c r="I2116" s="4">
        <v>79.445389879999993</v>
      </c>
      <c r="J2116" s="4">
        <f t="shared" ref="J2116:J2179" si="33">F2116-I2116</f>
        <v>5.477475670000004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82.776388729999994</v>
      </c>
      <c r="F2117" s="4">
        <v>82.776388729999994</v>
      </c>
      <c r="G2117" s="4">
        <v>0</v>
      </c>
      <c r="H2117" s="4">
        <v>88.019676830000009</v>
      </c>
      <c r="I2117" s="4">
        <v>88.019676830000009</v>
      </c>
      <c r="J2117" s="4">
        <f t="shared" si="33"/>
        <v>-5.2432881000000151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-45.988318419999999</v>
      </c>
      <c r="E2118" s="4">
        <v>0</v>
      </c>
      <c r="F2118" s="4">
        <v>45.988318419999999</v>
      </c>
      <c r="G2118" s="4">
        <v>-40.071260319999993</v>
      </c>
      <c r="H2118" s="4">
        <v>0</v>
      </c>
      <c r="I2118" s="4">
        <v>40.071260319999993</v>
      </c>
      <c r="J2118" s="4">
        <f t="shared" si="33"/>
        <v>5.9170581000000055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48.92601213999999</v>
      </c>
      <c r="F2119" s="4">
        <v>48.92601213999999</v>
      </c>
      <c r="G2119" s="4">
        <v>0</v>
      </c>
      <c r="H2119" s="4">
        <v>42.346197189999991</v>
      </c>
      <c r="I2119" s="4">
        <v>42.346197189999991</v>
      </c>
      <c r="J2119" s="4">
        <f t="shared" si="33"/>
        <v>6.5798149499999994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167.79768340359999</v>
      </c>
      <c r="F2121" s="4">
        <v>167.79768340359999</v>
      </c>
      <c r="G2121" s="4">
        <v>0</v>
      </c>
      <c r="H2121" s="4">
        <v>141.21051320359993</v>
      </c>
      <c r="I2121" s="4">
        <v>141.21051320359993</v>
      </c>
      <c r="J2121" s="4">
        <f t="shared" si="33"/>
        <v>26.58717020000006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127.99442949181183</v>
      </c>
      <c r="F2126" s="4">
        <v>127.99442949181183</v>
      </c>
      <c r="G2126" s="4">
        <v>0</v>
      </c>
      <c r="H2126" s="4">
        <v>103.73212520181183</v>
      </c>
      <c r="I2126" s="4">
        <v>103.73212520181183</v>
      </c>
      <c r="J2126" s="4">
        <f t="shared" si="33"/>
        <v>24.262304290000003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-1.2203346045680258E-25</v>
      </c>
      <c r="E2128" s="4">
        <v>54.656123110000003</v>
      </c>
      <c r="F2128" s="4">
        <v>54.656123110000003</v>
      </c>
      <c r="G2128" s="4">
        <v>0</v>
      </c>
      <c r="H2128" s="4">
        <v>53.242861560000001</v>
      </c>
      <c r="I2128" s="4">
        <v>53.242861560000001</v>
      </c>
      <c r="J2128" s="4">
        <f t="shared" si="33"/>
        <v>1.4132615500000014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6.2560670150081955E-27</v>
      </c>
      <c r="E2139" s="4">
        <v>28.12983710666667</v>
      </c>
      <c r="F2139" s="4">
        <v>28.12983710666667</v>
      </c>
      <c r="G2139" s="4">
        <v>-3.6542447517571237E-30</v>
      </c>
      <c r="H2139" s="4">
        <v>30.702596313333338</v>
      </c>
      <c r="I2139" s="4">
        <v>30.702596313333338</v>
      </c>
      <c r="J2139" s="4">
        <f t="shared" si="33"/>
        <v>-2.5727592066666674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-382.85423830000002</v>
      </c>
      <c r="E2141" s="4">
        <v>76.993969430000007</v>
      </c>
      <c r="F2141" s="4">
        <v>459.84820773000001</v>
      </c>
      <c r="G2141" s="4">
        <v>-351.03894957999995</v>
      </c>
      <c r="H2141" s="4">
        <v>68.218382939999984</v>
      </c>
      <c r="I2141" s="4">
        <v>419.25733251999992</v>
      </c>
      <c r="J2141" s="4">
        <f t="shared" si="33"/>
        <v>40.590875210000092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117.57028630000001</v>
      </c>
      <c r="F2142" s="4">
        <v>117.57028630000001</v>
      </c>
      <c r="G2142" s="4">
        <v>0</v>
      </c>
      <c r="H2142" s="4">
        <v>109.62693899999999</v>
      </c>
      <c r="I2142" s="4">
        <v>109.62693899999999</v>
      </c>
      <c r="J2142" s="4">
        <f t="shared" si="33"/>
        <v>7.9433473000000134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121.2324332</v>
      </c>
      <c r="F2143" s="4">
        <v>121.2324332</v>
      </c>
      <c r="G2143" s="4">
        <v>0</v>
      </c>
      <c r="H2143" s="4">
        <v>108.1519656</v>
      </c>
      <c r="I2143" s="4">
        <v>108.1519656</v>
      </c>
      <c r="J2143" s="4">
        <f t="shared" si="33"/>
        <v>13.080467600000006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88.879787719999996</v>
      </c>
      <c r="F2150" s="4">
        <v>88.879787719999996</v>
      </c>
      <c r="G2150" s="4">
        <v>0</v>
      </c>
      <c r="H2150" s="4">
        <v>93.153644459999995</v>
      </c>
      <c r="I2150" s="4">
        <v>93.153644459999995</v>
      </c>
      <c r="J2150" s="4">
        <f t="shared" si="33"/>
        <v>-4.2738567399999994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-88.879787719999996</v>
      </c>
      <c r="E2151" s="4">
        <v>88.879787719999996</v>
      </c>
      <c r="F2151" s="4">
        <v>177.75957543999999</v>
      </c>
      <c r="G2151" s="4">
        <v>-93.153644459999995</v>
      </c>
      <c r="H2151" s="4">
        <v>93.153644459999995</v>
      </c>
      <c r="I2151" s="4">
        <v>186.30728891999999</v>
      </c>
      <c r="J2151" s="4">
        <f t="shared" si="33"/>
        <v>-8.5477134799999988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-417.88992380000002</v>
      </c>
      <c r="E2152" s="4">
        <v>2.5000000000000001E-2</v>
      </c>
      <c r="F2152" s="4">
        <v>417.9149238</v>
      </c>
      <c r="G2152" s="4">
        <v>-422.44946210000001</v>
      </c>
      <c r="H2152" s="4">
        <v>2.5000000000000001E-2</v>
      </c>
      <c r="I2152" s="4">
        <v>422.47446209999998</v>
      </c>
      <c r="J2152" s="4">
        <f t="shared" si="33"/>
        <v>-4.5595382999999856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88.87978772000001</v>
      </c>
      <c r="F2153" s="4">
        <v>88.87978772000001</v>
      </c>
      <c r="G2153" s="4">
        <v>0</v>
      </c>
      <c r="H2153" s="4">
        <v>93.153644459999995</v>
      </c>
      <c r="I2153" s="4">
        <v>93.153644459999995</v>
      </c>
      <c r="J2153" s="4">
        <f t="shared" si="33"/>
        <v>-4.2738567399999852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38.06563216</v>
      </c>
      <c r="F2155" s="4">
        <v>38.06563216</v>
      </c>
      <c r="G2155" s="4">
        <v>0</v>
      </c>
      <c r="H2155" s="4">
        <v>32.186323620000003</v>
      </c>
      <c r="I2155" s="4">
        <v>32.186323620000003</v>
      </c>
      <c r="J2155" s="4">
        <f t="shared" si="33"/>
        <v>5.8793085399999967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82.166607569999996</v>
      </c>
      <c r="F2156" s="4">
        <v>82.166607569999996</v>
      </c>
      <c r="G2156" s="4">
        <v>-8.5509401232457509E-15</v>
      </c>
      <c r="H2156" s="4">
        <v>82.88778001</v>
      </c>
      <c r="I2156" s="4">
        <v>82.887780010000014</v>
      </c>
      <c r="J2156" s="4">
        <f t="shared" si="33"/>
        <v>-0.7211724400000179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73.587642250000002</v>
      </c>
      <c r="F2157" s="4">
        <v>73.587642250000002</v>
      </c>
      <c r="G2157" s="4">
        <v>0</v>
      </c>
      <c r="H2157" s="4">
        <v>72.214029109999998</v>
      </c>
      <c r="I2157" s="4">
        <v>72.214029109999998</v>
      </c>
      <c r="J2157" s="4">
        <f t="shared" si="33"/>
        <v>1.3736131400000033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-1.7647158735975541E-14</v>
      </c>
      <c r="E2160" s="4">
        <v>-1.7647158735975541E-14</v>
      </c>
      <c r="F2160" s="4">
        <v>0</v>
      </c>
      <c r="G2160" s="4">
        <v>0</v>
      </c>
      <c r="H2160" s="4">
        <v>0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50.997618980000027</v>
      </c>
      <c r="F2161" s="4">
        <v>50.997618980000027</v>
      </c>
      <c r="G2161" s="4">
        <v>0</v>
      </c>
      <c r="H2161" s="4">
        <v>52.308753120000013</v>
      </c>
      <c r="I2161" s="4">
        <v>52.308753120000013</v>
      </c>
      <c r="J2161" s="4">
        <f t="shared" si="33"/>
        <v>-1.3111341399999858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65.150227540000003</v>
      </c>
      <c r="F2162" s="4">
        <v>65.150227540000003</v>
      </c>
      <c r="G2162" s="4">
        <v>0</v>
      </c>
      <c r="H2162" s="4">
        <v>46.665650790000001</v>
      </c>
      <c r="I2162" s="4">
        <v>46.665650790000001</v>
      </c>
      <c r="J2162" s="4">
        <f t="shared" si="33"/>
        <v>18.484576750000002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63.030713259999999</v>
      </c>
      <c r="F2163" s="4">
        <v>63.030713259999999</v>
      </c>
      <c r="G2163" s="4">
        <v>0</v>
      </c>
      <c r="H2163" s="4">
        <v>58.719811069999999</v>
      </c>
      <c r="I2163" s="4">
        <v>58.719811069999999</v>
      </c>
      <c r="J2163" s="4">
        <f t="shared" si="33"/>
        <v>4.3109021900000002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-42.644247890000003</v>
      </c>
      <c r="E2164" s="4">
        <v>42.644247890000003</v>
      </c>
      <c r="F2164" s="4">
        <v>85.288495780000005</v>
      </c>
      <c r="G2164" s="4">
        <v>-33.215626669999999</v>
      </c>
      <c r="H2164" s="4">
        <v>33.215626669999999</v>
      </c>
      <c r="I2164" s="4">
        <v>66.431253339999998</v>
      </c>
      <c r="J2164" s="4">
        <f t="shared" si="33"/>
        <v>18.857242440000007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53.863641719999997</v>
      </c>
      <c r="F2165" s="4">
        <v>53.863641719999997</v>
      </c>
      <c r="G2165" s="4">
        <v>0</v>
      </c>
      <c r="H2165" s="4">
        <v>48.595018809999999</v>
      </c>
      <c r="I2165" s="4">
        <v>48.595018809999999</v>
      </c>
      <c r="J2165" s="4">
        <f t="shared" si="33"/>
        <v>5.2686229099999977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-1.0320138389887043E-17</v>
      </c>
      <c r="E2166" s="4">
        <v>270.80295624311998</v>
      </c>
      <c r="F2166" s="4">
        <v>270.80295624311998</v>
      </c>
      <c r="G2166" s="4">
        <v>8.832923509670482E-24</v>
      </c>
      <c r="H2166" s="4">
        <v>258.24655212311995</v>
      </c>
      <c r="I2166" s="4">
        <v>258.24655212311995</v>
      </c>
      <c r="J2166" s="4">
        <f t="shared" si="33"/>
        <v>12.556404120000025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-53.86364171999999</v>
      </c>
      <c r="E2167" s="4">
        <v>216.93931452312</v>
      </c>
      <c r="F2167" s="4">
        <v>270.80295624311998</v>
      </c>
      <c r="G2167" s="4">
        <v>-48.595018809999999</v>
      </c>
      <c r="H2167" s="4">
        <v>209.65153331312001</v>
      </c>
      <c r="I2167" s="4">
        <v>258.24655212312001</v>
      </c>
      <c r="J2167" s="4">
        <f t="shared" si="33"/>
        <v>12.556404119999968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-1.0320138389887159E-17</v>
      </c>
      <c r="E2168" s="4">
        <v>270.80295624311998</v>
      </c>
      <c r="F2168" s="4">
        <v>270.80295624311998</v>
      </c>
      <c r="G2168" s="4">
        <v>3.1652042164407924E-24</v>
      </c>
      <c r="H2168" s="4">
        <v>258.24655212311995</v>
      </c>
      <c r="I2168" s="4">
        <v>258.24655212311995</v>
      </c>
      <c r="J2168" s="4">
        <f t="shared" si="33"/>
        <v>12.556404120000025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65.774557400000006</v>
      </c>
      <c r="F2169" s="4">
        <v>65.774557400000006</v>
      </c>
      <c r="G2169" s="4">
        <v>0</v>
      </c>
      <c r="H2169" s="4">
        <v>63.796528670000001</v>
      </c>
      <c r="I2169" s="4">
        <v>63.796528670000001</v>
      </c>
      <c r="J2169" s="4">
        <f t="shared" si="33"/>
        <v>1.9780287300000055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5.0000072000032153E-3</v>
      </c>
      <c r="F2170" s="4">
        <v>5.0000072000032153E-3</v>
      </c>
      <c r="G2170" s="4">
        <v>0</v>
      </c>
      <c r="H2170" s="4">
        <v>5.0000071999968376E-3</v>
      </c>
      <c r="I2170" s="4">
        <v>5.0000071999968376E-3</v>
      </c>
      <c r="J2170" s="4">
        <f t="shared" si="33"/>
        <v>6.3777108594287313E-15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-51.095793350000001</v>
      </c>
      <c r="E2171" s="4">
        <v>51.095793350000001</v>
      </c>
      <c r="F2171" s="4">
        <v>102.1915867</v>
      </c>
      <c r="G2171" s="4">
        <v>-50.364399730000002</v>
      </c>
      <c r="H2171" s="4">
        <v>50.364399730000002</v>
      </c>
      <c r="I2171" s="4">
        <v>100.72879946</v>
      </c>
      <c r="J2171" s="4">
        <f t="shared" si="33"/>
        <v>1.4627872399999973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-51.095793350000008</v>
      </c>
      <c r="E2172" s="4">
        <v>51.095793350000008</v>
      </c>
      <c r="F2172" s="4">
        <v>102.19158670000002</v>
      </c>
      <c r="G2172" s="4">
        <v>-50.364399730000009</v>
      </c>
      <c r="H2172" s="4">
        <v>50.364399730000009</v>
      </c>
      <c r="I2172" s="4">
        <v>100.72879946000002</v>
      </c>
      <c r="J2172" s="4">
        <f t="shared" si="33"/>
        <v>1.4627872399999973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-601.22450082160003</v>
      </c>
      <c r="E2173" s="4">
        <v>63.119538290000001</v>
      </c>
      <c r="F2173" s="4">
        <v>664.34403911160007</v>
      </c>
      <c r="G2173" s="4">
        <v>-572.04815554159995</v>
      </c>
      <c r="H2173" s="4">
        <v>58.82189549000001</v>
      </c>
      <c r="I2173" s="4">
        <v>630.87005103159993</v>
      </c>
      <c r="J2173" s="4">
        <f t="shared" si="33"/>
        <v>33.47398808000014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-63.119538290000001</v>
      </c>
      <c r="E2174" s="4">
        <v>601.22450082160003</v>
      </c>
      <c r="F2174" s="4">
        <v>664.34403911160007</v>
      </c>
      <c r="G2174" s="4">
        <v>-58.821895490000003</v>
      </c>
      <c r="H2174" s="4">
        <v>572.04815554160007</v>
      </c>
      <c r="I2174" s="4">
        <v>630.87005103160004</v>
      </c>
      <c r="J2174" s="4">
        <f t="shared" si="33"/>
        <v>33.473988080000026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62.794207640000003</v>
      </c>
      <c r="F2178" s="4">
        <v>62.794207640000003</v>
      </c>
      <c r="G2178" s="4">
        <v>0</v>
      </c>
      <c r="H2178" s="4">
        <v>62.756682009999999</v>
      </c>
      <c r="I2178" s="4">
        <v>62.756682009999999</v>
      </c>
      <c r="J2178" s="4">
        <f t="shared" si="33"/>
        <v>3.7525630000004639E-2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-106.986473</v>
      </c>
      <c r="E2179" s="4">
        <v>106.986473</v>
      </c>
      <c r="F2179" s="4">
        <v>213.97294600000001</v>
      </c>
      <c r="G2179" s="4">
        <v>-88.000941220000001</v>
      </c>
      <c r="H2179" s="4">
        <v>88.000941220000001</v>
      </c>
      <c r="I2179" s="4">
        <v>176.00188244</v>
      </c>
      <c r="J2179" s="4">
        <f t="shared" si="33"/>
        <v>37.971063560000005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52.905239790000003</v>
      </c>
      <c r="F2180" s="4">
        <v>52.905239790000003</v>
      </c>
      <c r="G2180" s="4">
        <v>0</v>
      </c>
      <c r="H2180" s="4">
        <v>50.148256069999995</v>
      </c>
      <c r="I2180" s="4">
        <v>50.148256069999995</v>
      </c>
      <c r="J2180" s="4">
        <f t="shared" ref="J2180:J2243" si="34">F2180-I2180</f>
        <v>2.756983720000008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-148.61208399766403</v>
      </c>
      <c r="E2181" s="4">
        <v>182.81066043999999</v>
      </c>
      <c r="F2181" s="4">
        <v>331.42274443766405</v>
      </c>
      <c r="G2181" s="4">
        <v>-140.8463677412644</v>
      </c>
      <c r="H2181" s="4">
        <v>197.54256649999996</v>
      </c>
      <c r="I2181" s="4">
        <v>338.38893424126434</v>
      </c>
      <c r="J2181" s="4">
        <f t="shared" si="34"/>
        <v>-6.9661898036002867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-29.294433934540759</v>
      </c>
      <c r="E2182" s="4">
        <v>0</v>
      </c>
      <c r="F2182" s="4">
        <v>29.294433934540759</v>
      </c>
      <c r="G2182" s="4">
        <v>-27.910129062865842</v>
      </c>
      <c r="H2182" s="4">
        <v>0</v>
      </c>
      <c r="I2182" s="4">
        <v>27.910129062865842</v>
      </c>
      <c r="J2182" s="4">
        <f t="shared" si="34"/>
        <v>1.3843048716749173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-475.80850780779997</v>
      </c>
      <c r="E2183" s="4">
        <v>146.80114841999998</v>
      </c>
      <c r="F2183" s="4">
        <v>622.60965622779997</v>
      </c>
      <c r="G2183" s="4">
        <v>-472.57992154779987</v>
      </c>
      <c r="H2183" s="4">
        <v>150.26328997000002</v>
      </c>
      <c r="I2183" s="4">
        <v>622.84321151779989</v>
      </c>
      <c r="J2183" s="4">
        <f t="shared" si="34"/>
        <v>-0.23355528999991293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-59.8282296</v>
      </c>
      <c r="E2185" s="4">
        <v>59.8282296</v>
      </c>
      <c r="F2185" s="4">
        <v>119.6564592</v>
      </c>
      <c r="G2185" s="4">
        <v>-50.650378740000001</v>
      </c>
      <c r="H2185" s="4">
        <v>50.650378740000001</v>
      </c>
      <c r="I2185" s="4">
        <v>101.30075748</v>
      </c>
      <c r="J2185" s="4">
        <f t="shared" si="34"/>
        <v>18.355701719999999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-105.81047958000003</v>
      </c>
      <c r="E2187" s="4">
        <v>487.48478008000001</v>
      </c>
      <c r="F2187" s="4">
        <v>593.29525966000006</v>
      </c>
      <c r="G2187" s="4">
        <v>-100.29651214000002</v>
      </c>
      <c r="H2187" s="4">
        <v>459.42990872000007</v>
      </c>
      <c r="I2187" s="4">
        <v>559.72642086000008</v>
      </c>
      <c r="J2187" s="4">
        <f t="shared" si="34"/>
        <v>33.56883879999998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-45.988318419999999</v>
      </c>
      <c r="E2189" s="4">
        <v>0</v>
      </c>
      <c r="F2189" s="4">
        <v>45.988318419999999</v>
      </c>
      <c r="G2189" s="4">
        <v>-40.07126032</v>
      </c>
      <c r="H2189" s="4">
        <v>3.7831101011129413E-30</v>
      </c>
      <c r="I2189" s="4">
        <v>40.07126032</v>
      </c>
      <c r="J2189" s="4">
        <f t="shared" si="34"/>
        <v>5.9170580999999984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-490.84916772999986</v>
      </c>
      <c r="E2190" s="4">
        <v>467.15758923890002</v>
      </c>
      <c r="F2190" s="4">
        <v>958.00675696889994</v>
      </c>
      <c r="G2190" s="4">
        <v>-439.25707889000006</v>
      </c>
      <c r="H2190" s="4">
        <v>448.79042582389997</v>
      </c>
      <c r="I2190" s="4">
        <v>888.04750471390003</v>
      </c>
      <c r="J2190" s="4">
        <f t="shared" si="34"/>
        <v>69.95925225499991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-45.522142049999999</v>
      </c>
      <c r="E2211" s="4">
        <v>0</v>
      </c>
      <c r="F2211" s="4">
        <v>45.522142049999999</v>
      </c>
      <c r="G2211" s="4">
        <v>-35.474208160000003</v>
      </c>
      <c r="H2211" s="4">
        <v>0</v>
      </c>
      <c r="I2211" s="4">
        <v>35.474208160000003</v>
      </c>
      <c r="J2211" s="4">
        <f t="shared" si="34"/>
        <v>10.047933889999996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4.4182927759995445E-2</v>
      </c>
      <c r="F2213" s="4">
        <v>4.4182927759995445E-2</v>
      </c>
      <c r="G2213" s="4">
        <v>0</v>
      </c>
      <c r="H2213" s="4">
        <v>4.4182927759999997E-2</v>
      </c>
      <c r="I2213" s="4">
        <v>4.4182927759999997E-2</v>
      </c>
      <c r="J2213" s="4">
        <f t="shared" si="34"/>
        <v>-4.5519144009631418E-15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71.825485250000014</v>
      </c>
      <c r="F2214" s="4">
        <v>71.825485250000014</v>
      </c>
      <c r="G2214" s="4">
        <v>0</v>
      </c>
      <c r="H2214" s="4">
        <v>83.366342410000016</v>
      </c>
      <c r="I2214" s="4">
        <v>83.366342410000016</v>
      </c>
      <c r="J2214" s="4">
        <f t="shared" si="34"/>
        <v>-11.540857160000002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71.825485250000014</v>
      </c>
      <c r="F2215" s="4">
        <v>71.825485250000014</v>
      </c>
      <c r="G2215" s="4">
        <v>0</v>
      </c>
      <c r="H2215" s="4">
        <v>83.366342410000001</v>
      </c>
      <c r="I2215" s="4">
        <v>83.366342410000001</v>
      </c>
      <c r="J2215" s="4">
        <f t="shared" si="34"/>
        <v>-11.540857159999987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-9.1906152116219449E-30</v>
      </c>
      <c r="E2216" s="4">
        <v>28.472695510000001</v>
      </c>
      <c r="F2216" s="4">
        <v>28.472695510000001</v>
      </c>
      <c r="G2216" s="4">
        <v>0</v>
      </c>
      <c r="H2216" s="4">
        <v>30.188106629999996</v>
      </c>
      <c r="I2216" s="4">
        <v>30.188106629999996</v>
      </c>
      <c r="J2216" s="4">
        <f t="shared" si="34"/>
        <v>-1.7154111199999953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-63.119538290000001</v>
      </c>
      <c r="E2218" s="4">
        <v>63.119538290000001</v>
      </c>
      <c r="F2218" s="4">
        <v>126.23907658</v>
      </c>
      <c r="G2218" s="4">
        <v>-58.821895490000003</v>
      </c>
      <c r="H2218" s="4">
        <v>58.821895490000003</v>
      </c>
      <c r="I2218" s="4">
        <v>117.64379098000001</v>
      </c>
      <c r="J2218" s="4">
        <f t="shared" si="34"/>
        <v>8.5952855999999969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-185.56121300000001</v>
      </c>
      <c r="E2220" s="4">
        <v>185.56121300000001</v>
      </c>
      <c r="F2220" s="4">
        <v>371.12242600000002</v>
      </c>
      <c r="G2220" s="4">
        <v>-170.9152622</v>
      </c>
      <c r="H2220" s="4">
        <v>170.9152622</v>
      </c>
      <c r="I2220" s="4">
        <v>341.8305244</v>
      </c>
      <c r="J2220" s="4">
        <f t="shared" si="34"/>
        <v>29.291901600000017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-50.297647140000002</v>
      </c>
      <c r="E2221" s="4">
        <v>0</v>
      </c>
      <c r="F2221" s="4">
        <v>50.297647140000002</v>
      </c>
      <c r="G2221" s="4">
        <v>-50.340233560000001</v>
      </c>
      <c r="H2221" s="4">
        <v>0</v>
      </c>
      <c r="I2221" s="4">
        <v>50.340233560000001</v>
      </c>
      <c r="J2221" s="4">
        <f t="shared" si="34"/>
        <v>-4.2586419999999237E-2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97.34640967</v>
      </c>
      <c r="F2222" s="4">
        <v>97.34640967</v>
      </c>
      <c r="G2222" s="4">
        <v>0</v>
      </c>
      <c r="H2222" s="4">
        <v>91.707577569999998</v>
      </c>
      <c r="I2222" s="4">
        <v>91.707577569999998</v>
      </c>
      <c r="J2222" s="4">
        <f t="shared" si="34"/>
        <v>5.6388321000000019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-180.12772545857143</v>
      </c>
      <c r="E2223" s="4">
        <v>1000</v>
      </c>
      <c r="F2223" s="4">
        <v>1180.1277254585714</v>
      </c>
      <c r="G2223" s="4">
        <v>-165.25482752000002</v>
      </c>
      <c r="H2223" s="4">
        <v>1000</v>
      </c>
      <c r="I2223" s="4">
        <v>1165.2548275199999</v>
      </c>
      <c r="J2223" s="4">
        <f t="shared" si="34"/>
        <v>14.872897938571441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237.15568335400027</v>
      </c>
      <c r="F2224" s="4">
        <v>1237.1556833540003</v>
      </c>
      <c r="G2224" s="4">
        <v>-1000</v>
      </c>
      <c r="H2224" s="4">
        <v>216.97108297399984</v>
      </c>
      <c r="I2224" s="4">
        <v>1216.9710829739997</v>
      </c>
      <c r="J2224" s="4">
        <f t="shared" si="34"/>
        <v>20.184600380000575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-78.657960650000007</v>
      </c>
      <c r="E2225" s="4">
        <v>0</v>
      </c>
      <c r="F2225" s="4">
        <v>78.657960650000007</v>
      </c>
      <c r="G2225" s="4">
        <v>-80.779954059999994</v>
      </c>
      <c r="H2225" s="4">
        <v>0</v>
      </c>
      <c r="I2225" s="4">
        <v>80.779954059999994</v>
      </c>
      <c r="J2225" s="4">
        <f t="shared" si="34"/>
        <v>-2.1219934099999875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43.010078179999994</v>
      </c>
      <c r="F2226" s="4">
        <v>43.010078179999994</v>
      </c>
      <c r="G2226" s="4">
        <v>0</v>
      </c>
      <c r="H2226" s="4">
        <v>33.603208709999997</v>
      </c>
      <c r="I2226" s="4">
        <v>33.603208709999997</v>
      </c>
      <c r="J2226" s="4">
        <f t="shared" si="34"/>
        <v>9.4068694699999966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-43.010078179999994</v>
      </c>
      <c r="E2227" s="4">
        <v>0</v>
      </c>
      <c r="F2227" s="4">
        <v>43.010078179999994</v>
      </c>
      <c r="G2227" s="4">
        <v>-33.603208709999997</v>
      </c>
      <c r="H2227" s="4">
        <v>0</v>
      </c>
      <c r="I2227" s="4">
        <v>33.603208709999997</v>
      </c>
      <c r="J2227" s="4">
        <f t="shared" si="34"/>
        <v>9.4068694699999966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519.92790891000004</v>
      </c>
      <c r="F2228" s="4">
        <v>519.92790891000004</v>
      </c>
      <c r="G2228" s="4">
        <v>0</v>
      </c>
      <c r="H2228" s="4">
        <v>502.52223119999996</v>
      </c>
      <c r="I2228" s="4">
        <v>502.52223119999996</v>
      </c>
      <c r="J2228" s="4">
        <f t="shared" si="34"/>
        <v>17.405677710000077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54.309880880000001</v>
      </c>
      <c r="F2229" s="4">
        <v>54.309880880000001</v>
      </c>
      <c r="G2229" s="4">
        <v>0</v>
      </c>
      <c r="H2229" s="4">
        <v>52.126278360000001</v>
      </c>
      <c r="I2229" s="4">
        <v>52.126278360000001</v>
      </c>
      <c r="J2229" s="4">
        <f t="shared" si="34"/>
        <v>2.1836025200000009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303.43609034199994</v>
      </c>
      <c r="F2230" s="4">
        <v>303.43609034199994</v>
      </c>
      <c r="G2230" s="4">
        <v>0</v>
      </c>
      <c r="H2230" s="4">
        <v>285.370624206</v>
      </c>
      <c r="I2230" s="4">
        <v>285.370624206</v>
      </c>
      <c r="J2230" s="4">
        <f t="shared" si="34"/>
        <v>18.065466135999941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319.35387179999998</v>
      </c>
      <c r="F2231" s="4">
        <v>319.35387179999998</v>
      </c>
      <c r="G2231" s="4">
        <v>0</v>
      </c>
      <c r="H2231" s="4">
        <v>289.11412239999999</v>
      </c>
      <c r="I2231" s="4">
        <v>289.11412239999999</v>
      </c>
      <c r="J2231" s="4">
        <f t="shared" si="34"/>
        <v>30.239749399999994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1.2919920531309988E-27</v>
      </c>
      <c r="E2232" s="4">
        <v>57.738349939999992</v>
      </c>
      <c r="F2232" s="4">
        <v>57.738349939999992</v>
      </c>
      <c r="G2232" s="4">
        <v>2.4164491592143977E-28</v>
      </c>
      <c r="H2232" s="4">
        <v>55.996533273333341</v>
      </c>
      <c r="I2232" s="4">
        <v>55.996533273333341</v>
      </c>
      <c r="J2232" s="4">
        <f t="shared" si="34"/>
        <v>1.7418166666666508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1.2919920531309988E-27</v>
      </c>
      <c r="E2236" s="4">
        <v>57.738349939999999</v>
      </c>
      <c r="F2236" s="4">
        <v>57.738349939999999</v>
      </c>
      <c r="G2236" s="4">
        <v>2.4164491592143977E-28</v>
      </c>
      <c r="H2236" s="4">
        <v>59.311746499999998</v>
      </c>
      <c r="I2236" s="4">
        <v>59.311746499999998</v>
      </c>
      <c r="J2236" s="4">
        <f t="shared" si="34"/>
        <v>-1.5733965599999991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3.1027877600000007E-2</v>
      </c>
      <c r="F2238" s="4">
        <v>3.1027877600000007E-2</v>
      </c>
      <c r="G2238" s="4">
        <v>2.7156798524521368E-31</v>
      </c>
      <c r="H2238" s="4">
        <v>3.1027877600011924E-2</v>
      </c>
      <c r="I2238" s="4">
        <v>3.1027877600011924E-2</v>
      </c>
      <c r="J2238" s="4">
        <f t="shared" si="34"/>
        <v>-1.1917550279960665E-14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5.0000072000032144E-3</v>
      </c>
      <c r="F2239" s="4">
        <v>5.0000072000032144E-3</v>
      </c>
      <c r="G2239" s="4">
        <v>0</v>
      </c>
      <c r="H2239" s="4">
        <v>5.0000071999968367E-3</v>
      </c>
      <c r="I2239" s="4">
        <v>5.0000071999968367E-3</v>
      </c>
      <c r="J2239" s="4">
        <f t="shared" si="34"/>
        <v>6.3777108594287313E-15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5.0000072000032144E-3</v>
      </c>
      <c r="F2240" s="4">
        <v>5.0000072000032144E-3</v>
      </c>
      <c r="G2240" s="4">
        <v>0</v>
      </c>
      <c r="H2240" s="4">
        <v>5.0000071999968367E-3</v>
      </c>
      <c r="I2240" s="4">
        <v>5.0000071999968367E-3</v>
      </c>
      <c r="J2240" s="4">
        <f t="shared" si="34"/>
        <v>6.3777108594287313E-15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31.983622619066672</v>
      </c>
      <c r="F2242" s="4">
        <v>31.983622619066672</v>
      </c>
      <c r="G2242" s="4">
        <v>0</v>
      </c>
      <c r="H2242" s="4">
        <v>27.932667889066668</v>
      </c>
      <c r="I2242" s="4">
        <v>27.932667889066668</v>
      </c>
      <c r="J2242" s="4">
        <f t="shared" si="34"/>
        <v>4.0509547300000044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-5.0000072000032144E-3</v>
      </c>
      <c r="E2243" s="4">
        <v>95.945867849999999</v>
      </c>
      <c r="F2243" s="4">
        <v>95.950867857200009</v>
      </c>
      <c r="G2243" s="4">
        <v>-5.0000071999968367E-3</v>
      </c>
      <c r="H2243" s="4">
        <v>83.793003659999997</v>
      </c>
      <c r="I2243" s="4">
        <v>83.798003667199993</v>
      </c>
      <c r="J2243" s="4">
        <f t="shared" si="34"/>
        <v>12.152864190000017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132.38689769999999</v>
      </c>
      <c r="F2244" s="4">
        <v>132.38689769999999</v>
      </c>
      <c r="G2244" s="4">
        <v>0</v>
      </c>
      <c r="H2244" s="4">
        <v>128.65345160000001</v>
      </c>
      <c r="I2244" s="4">
        <v>128.65345160000001</v>
      </c>
      <c r="J2244" s="4">
        <f t="shared" ref="J2244:J2307" si="35">F2244-I2244</f>
        <v>3.7334460999999806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-169.01693969999999</v>
      </c>
      <c r="E2245" s="4">
        <v>0.05</v>
      </c>
      <c r="F2245" s="4">
        <v>169.06693970000001</v>
      </c>
      <c r="G2245" s="4">
        <v>-167.37124439999999</v>
      </c>
      <c r="H2245" s="4">
        <v>0.05</v>
      </c>
      <c r="I2245" s="4">
        <v>167.42124440000001</v>
      </c>
      <c r="J2245" s="4">
        <f t="shared" si="35"/>
        <v>1.6456952999999999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57.678020289999999</v>
      </c>
      <c r="F2246" s="4">
        <v>57.678020289999999</v>
      </c>
      <c r="G2246" s="4">
        <v>0</v>
      </c>
      <c r="H2246" s="4">
        <v>55.047462379999999</v>
      </c>
      <c r="I2246" s="4">
        <v>55.047462379999999</v>
      </c>
      <c r="J2246" s="4">
        <f t="shared" si="35"/>
        <v>2.6305579100000003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55.918612060000001</v>
      </c>
      <c r="F2248" s="4">
        <v>55.918612060000001</v>
      </c>
      <c r="G2248" s="4">
        <v>0</v>
      </c>
      <c r="H2248" s="4">
        <v>43.204087360000003</v>
      </c>
      <c r="I2248" s="4">
        <v>43.204087360000003</v>
      </c>
      <c r="J2248" s="4">
        <f t="shared" si="35"/>
        <v>12.714524699999998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24.869285487500004</v>
      </c>
      <c r="F2249" s="4">
        <v>24.869285487500004</v>
      </c>
      <c r="G2249" s="4">
        <v>0</v>
      </c>
      <c r="H2249" s="4">
        <v>22.835595974999997</v>
      </c>
      <c r="I2249" s="4">
        <v>22.835595974999997</v>
      </c>
      <c r="J2249" s="4">
        <f t="shared" si="35"/>
        <v>2.0336895125000076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84.389511319999997</v>
      </c>
      <c r="F2251" s="4">
        <v>84.389511319999997</v>
      </c>
      <c r="G2251" s="4">
        <v>0</v>
      </c>
      <c r="H2251" s="4">
        <v>92.107788940000006</v>
      </c>
      <c r="I2251" s="4">
        <v>92.107788940000006</v>
      </c>
      <c r="J2251" s="4">
        <f t="shared" si="35"/>
        <v>-7.7182776200000092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84.389511319999997</v>
      </c>
      <c r="F2252" s="4">
        <v>84.389511319999997</v>
      </c>
      <c r="G2252" s="4">
        <v>0</v>
      </c>
      <c r="H2252" s="4">
        <v>92.107788940000006</v>
      </c>
      <c r="I2252" s="4">
        <v>92.107788940000006</v>
      </c>
      <c r="J2252" s="4">
        <f t="shared" si="35"/>
        <v>-7.7182776200000092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81.125240469999994</v>
      </c>
      <c r="F2253" s="4">
        <v>81.125240469999994</v>
      </c>
      <c r="G2253" s="4">
        <v>0</v>
      </c>
      <c r="H2253" s="4">
        <v>83.360571910000004</v>
      </c>
      <c r="I2253" s="4">
        <v>83.360571910000004</v>
      </c>
      <c r="J2253" s="4">
        <f t="shared" si="35"/>
        <v>-2.2353314400000102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-64.006728039999999</v>
      </c>
      <c r="E2254" s="4">
        <v>64.006728039999999</v>
      </c>
      <c r="F2254" s="4">
        <v>128.01345608</v>
      </c>
      <c r="G2254" s="4">
        <v>-62.319005709999999</v>
      </c>
      <c r="H2254" s="4">
        <v>62.319005709999999</v>
      </c>
      <c r="I2254" s="4">
        <v>124.63801142</v>
      </c>
      <c r="J2254" s="4">
        <f t="shared" si="35"/>
        <v>3.3754446599999994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-2.0392508861350292E-21</v>
      </c>
      <c r="E2255" s="4">
        <v>148.39623936000001</v>
      </c>
      <c r="F2255" s="4">
        <v>148.39623936000001</v>
      </c>
      <c r="G2255" s="4">
        <v>4.0180232284247133E-29</v>
      </c>
      <c r="H2255" s="4">
        <v>154.42679465000001</v>
      </c>
      <c r="I2255" s="4">
        <v>154.42679465000001</v>
      </c>
      <c r="J2255" s="4">
        <f t="shared" si="35"/>
        <v>-6.0305552899999952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145.16456433159999</v>
      </c>
      <c r="F2256" s="4">
        <v>145.16456433159999</v>
      </c>
      <c r="G2256" s="4">
        <v>0</v>
      </c>
      <c r="H2256" s="4">
        <v>145.71217344160002</v>
      </c>
      <c r="I2256" s="4">
        <v>145.71217344160002</v>
      </c>
      <c r="J2256" s="4">
        <f t="shared" si="35"/>
        <v>-0.54760911000002466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79.894879130000007</v>
      </c>
      <c r="F2257" s="4">
        <v>79.894879130000007</v>
      </c>
      <c r="G2257" s="4">
        <v>0</v>
      </c>
      <c r="H2257" s="4">
        <v>81.581425100000004</v>
      </c>
      <c r="I2257" s="4">
        <v>81.581425100000004</v>
      </c>
      <c r="J2257" s="4">
        <f t="shared" si="35"/>
        <v>-1.6865459699999974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24.869285487500001</v>
      </c>
      <c r="F2259" s="4">
        <v>24.869285487500001</v>
      </c>
      <c r="G2259" s="4">
        <v>0</v>
      </c>
      <c r="H2259" s="4">
        <v>22.835595975</v>
      </c>
      <c r="I2259" s="4">
        <v>22.835595975</v>
      </c>
      <c r="J2259" s="4">
        <f t="shared" si="35"/>
        <v>2.0336895125000005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8.5465159120000009E-2</v>
      </c>
      <c r="F2260" s="4">
        <v>8.5465159120000009E-2</v>
      </c>
      <c r="G2260" s="4">
        <v>0</v>
      </c>
      <c r="H2260" s="4">
        <v>8.5465159119999981E-2</v>
      </c>
      <c r="I2260" s="4">
        <v>8.5465159119999981E-2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0</v>
      </c>
      <c r="H2261" s="4">
        <v>0</v>
      </c>
      <c r="I2261" s="4">
        <v>0</v>
      </c>
      <c r="J2261" s="4">
        <f t="shared" si="35"/>
        <v>0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38.556499160000001</v>
      </c>
      <c r="F2262" s="4">
        <v>38.556499160000001</v>
      </c>
      <c r="G2262" s="4">
        <v>0</v>
      </c>
      <c r="H2262" s="4">
        <v>28.61956537</v>
      </c>
      <c r="I2262" s="4">
        <v>28.61956537</v>
      </c>
      <c r="J2262" s="4">
        <f t="shared" si="35"/>
        <v>9.9369337900000012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38.556499160000001</v>
      </c>
      <c r="F2263" s="4">
        <v>38.556499160000001</v>
      </c>
      <c r="G2263" s="4">
        <v>0</v>
      </c>
      <c r="H2263" s="4">
        <v>28.619565370000004</v>
      </c>
      <c r="I2263" s="4">
        <v>28.619565370000004</v>
      </c>
      <c r="J2263" s="4">
        <f t="shared" si="35"/>
        <v>9.9369337899999977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38.556499160000001</v>
      </c>
      <c r="F2264" s="4">
        <v>38.556499160000001</v>
      </c>
      <c r="G2264" s="4">
        <v>0</v>
      </c>
      <c r="H2264" s="4">
        <v>28.619565370000004</v>
      </c>
      <c r="I2264" s="4">
        <v>28.619565370000004</v>
      </c>
      <c r="J2264" s="4">
        <f t="shared" si="35"/>
        <v>9.9369337899999977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38.556499160000001</v>
      </c>
      <c r="F2265" s="4">
        <v>38.556499160000001</v>
      </c>
      <c r="G2265" s="4">
        <v>0</v>
      </c>
      <c r="H2265" s="4">
        <v>28.61956537</v>
      </c>
      <c r="I2265" s="4">
        <v>28.61956537</v>
      </c>
      <c r="J2265" s="4">
        <f t="shared" si="35"/>
        <v>9.9369337900000012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52.16534561000001</v>
      </c>
      <c r="F2267" s="4">
        <v>52.16534561000001</v>
      </c>
      <c r="G2267" s="4">
        <v>0</v>
      </c>
      <c r="H2267" s="4">
        <v>39.021708689999983</v>
      </c>
      <c r="I2267" s="4">
        <v>39.021708689999983</v>
      </c>
      <c r="J2267" s="4">
        <f t="shared" si="35"/>
        <v>13.143636920000027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52.16534561000001</v>
      </c>
      <c r="F2269" s="4">
        <v>52.16534561000001</v>
      </c>
      <c r="G2269" s="4">
        <v>0</v>
      </c>
      <c r="H2269" s="4">
        <v>39.02170868999999</v>
      </c>
      <c r="I2269" s="4">
        <v>39.02170868999999</v>
      </c>
      <c r="J2269" s="4">
        <f t="shared" si="35"/>
        <v>13.14363692000002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52.16534561000001</v>
      </c>
      <c r="F2270" s="4">
        <v>52.16534561000001</v>
      </c>
      <c r="G2270" s="4">
        <v>0</v>
      </c>
      <c r="H2270" s="4">
        <v>39.02170868999999</v>
      </c>
      <c r="I2270" s="4">
        <v>39.02170868999999</v>
      </c>
      <c r="J2270" s="4">
        <f t="shared" si="35"/>
        <v>13.14363692000002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-52.16534561000001</v>
      </c>
      <c r="E2271" s="4">
        <v>0</v>
      </c>
      <c r="F2271" s="4">
        <v>52.16534561000001</v>
      </c>
      <c r="G2271" s="4">
        <v>-39.021708689999997</v>
      </c>
      <c r="H2271" s="4">
        <v>-4.882519401514797E-28</v>
      </c>
      <c r="I2271" s="4">
        <v>39.021708689999997</v>
      </c>
      <c r="J2271" s="4">
        <f t="shared" si="35"/>
        <v>13.143636920000013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-66.340576310000003</v>
      </c>
      <c r="E2281" s="4">
        <v>66.340576310000003</v>
      </c>
      <c r="F2281" s="4">
        <v>132.68115262000001</v>
      </c>
      <c r="G2281" s="4">
        <v>-75.780400290000003</v>
      </c>
      <c r="H2281" s="4">
        <v>75.780400290000003</v>
      </c>
      <c r="I2281" s="4">
        <v>151.56080058000001</v>
      </c>
      <c r="J2281" s="4">
        <f t="shared" si="35"/>
        <v>-18.87964796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-66.340576310000003</v>
      </c>
      <c r="E2282" s="4">
        <v>66.340576310000003</v>
      </c>
      <c r="F2282" s="4">
        <v>132.68115262000001</v>
      </c>
      <c r="G2282" s="4">
        <v>-75.780400290000003</v>
      </c>
      <c r="H2282" s="4">
        <v>75.780400290000003</v>
      </c>
      <c r="I2282" s="4">
        <v>151.56080058000001</v>
      </c>
      <c r="J2282" s="4">
        <f t="shared" si="35"/>
        <v>-18.87964796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-58.362504829999999</v>
      </c>
      <c r="E2283" s="4">
        <v>43.010078180000001</v>
      </c>
      <c r="F2283" s="4">
        <v>101.37258301</v>
      </c>
      <c r="G2283" s="4">
        <v>-49.048781920000003</v>
      </c>
      <c r="H2283" s="4">
        <v>33.603208709999997</v>
      </c>
      <c r="I2283" s="4">
        <v>82.65199063</v>
      </c>
      <c r="J2283" s="4">
        <f t="shared" si="35"/>
        <v>18.720592379999999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41.940169500000003</v>
      </c>
      <c r="F2286" s="4">
        <v>41.940169500000003</v>
      </c>
      <c r="G2286" s="4">
        <v>0</v>
      </c>
      <c r="H2286" s="4">
        <v>34.764649779999999</v>
      </c>
      <c r="I2286" s="4">
        <v>34.764649779999999</v>
      </c>
      <c r="J2286" s="4">
        <f t="shared" si="35"/>
        <v>7.175519720000004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42.61998878</v>
      </c>
      <c r="F2287" s="4">
        <v>42.61998878</v>
      </c>
      <c r="G2287" s="4">
        <v>0</v>
      </c>
      <c r="H2287" s="4">
        <v>29.765775309999999</v>
      </c>
      <c r="I2287" s="4">
        <v>29.765775309999999</v>
      </c>
      <c r="J2287" s="4">
        <f t="shared" si="35"/>
        <v>12.854213470000001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42.61998878</v>
      </c>
      <c r="F2288" s="4">
        <v>42.61998878</v>
      </c>
      <c r="G2288" s="4">
        <v>0</v>
      </c>
      <c r="H2288" s="4">
        <v>29.765775309999999</v>
      </c>
      <c r="I2288" s="4">
        <v>29.765775309999999</v>
      </c>
      <c r="J2288" s="4">
        <f t="shared" si="35"/>
        <v>12.854213470000001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58.642103830000011</v>
      </c>
      <c r="F2289" s="4">
        <v>58.642103830000011</v>
      </c>
      <c r="G2289" s="4">
        <v>0</v>
      </c>
      <c r="H2289" s="4">
        <v>55.024831820000003</v>
      </c>
      <c r="I2289" s="4">
        <v>55.024831820000003</v>
      </c>
      <c r="J2289" s="4">
        <f t="shared" si="35"/>
        <v>3.6172720100000078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45.261636699999997</v>
      </c>
      <c r="F2290" s="4">
        <v>45.261636699999997</v>
      </c>
      <c r="G2290" s="4">
        <v>0</v>
      </c>
      <c r="H2290" s="4">
        <v>66.583115390000003</v>
      </c>
      <c r="I2290" s="4">
        <v>66.583115390000003</v>
      </c>
      <c r="J2290" s="4">
        <f t="shared" si="35"/>
        <v>-21.321478690000006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-45.627964530000007</v>
      </c>
      <c r="E2291" s="4">
        <v>90.889601229999997</v>
      </c>
      <c r="F2291" s="4">
        <v>136.51756576</v>
      </c>
      <c r="G2291" s="4">
        <v>-43.087981550000002</v>
      </c>
      <c r="H2291" s="4">
        <v>93.834682000000001</v>
      </c>
      <c r="I2291" s="4">
        <v>136.92266355000001</v>
      </c>
      <c r="J2291" s="4">
        <f t="shared" si="35"/>
        <v>-0.40509779000001345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-45.62796453</v>
      </c>
      <c r="E2292" s="4">
        <v>45.62796453</v>
      </c>
      <c r="F2292" s="4">
        <v>91.25592906</v>
      </c>
      <c r="G2292" s="4">
        <v>-43.087981550000002</v>
      </c>
      <c r="H2292" s="4">
        <v>43.087981550000002</v>
      </c>
      <c r="I2292" s="4">
        <v>86.175963100000004</v>
      </c>
      <c r="J2292" s="4">
        <f t="shared" si="35"/>
        <v>5.0799659599999956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45.261636699999997</v>
      </c>
      <c r="F2298" s="4">
        <v>45.261636699999997</v>
      </c>
      <c r="G2298" s="4">
        <v>0</v>
      </c>
      <c r="H2298" s="4">
        <v>50.667133540000002</v>
      </c>
      <c r="I2298" s="4">
        <v>50.667133540000002</v>
      </c>
      <c r="J2298" s="4">
        <f t="shared" si="35"/>
        <v>-5.405496840000005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45.261636699999997</v>
      </c>
      <c r="F2299" s="4">
        <v>45.261636699999997</v>
      </c>
      <c r="G2299" s="4">
        <v>0</v>
      </c>
      <c r="H2299" s="4">
        <v>50.667133540000002</v>
      </c>
      <c r="I2299" s="4">
        <v>50.667133540000002</v>
      </c>
      <c r="J2299" s="4">
        <f t="shared" si="35"/>
        <v>-5.405496840000005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48.710878979999997</v>
      </c>
      <c r="F2300" s="4">
        <v>48.710878979999997</v>
      </c>
      <c r="G2300" s="4">
        <v>0</v>
      </c>
      <c r="H2300" s="4">
        <v>38.290781700000004</v>
      </c>
      <c r="I2300" s="4">
        <v>38.290781700000004</v>
      </c>
      <c r="J2300" s="4">
        <f t="shared" si="35"/>
        <v>10.420097279999993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48.710878979999997</v>
      </c>
      <c r="F2301" s="4">
        <v>48.710878979999997</v>
      </c>
      <c r="G2301" s="4">
        <v>0</v>
      </c>
      <c r="H2301" s="4">
        <v>38.290781700000004</v>
      </c>
      <c r="I2301" s="4">
        <v>38.290781700000004</v>
      </c>
      <c r="J2301" s="4">
        <f t="shared" si="35"/>
        <v>10.420097279999993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-47.656216229999998</v>
      </c>
      <c r="E2305" s="4">
        <v>0</v>
      </c>
      <c r="F2305" s="4">
        <v>47.656216229999998</v>
      </c>
      <c r="G2305" s="4">
        <v>-44.989694620000002</v>
      </c>
      <c r="H2305" s="4">
        <v>0</v>
      </c>
      <c r="I2305" s="4">
        <v>44.989694620000002</v>
      </c>
      <c r="J2305" s="4">
        <f t="shared" si="35"/>
        <v>2.6665216099999967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65.150227540000003</v>
      </c>
      <c r="F2307" s="4">
        <v>65.150227540000003</v>
      </c>
      <c r="G2307" s="4">
        <v>0</v>
      </c>
      <c r="H2307" s="4">
        <v>60.707159279999992</v>
      </c>
      <c r="I2307" s="4">
        <v>60.707159279999992</v>
      </c>
      <c r="J2307" s="4">
        <f t="shared" si="35"/>
        <v>4.4430682600000111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67.653137619999995</v>
      </c>
      <c r="F2308" s="4">
        <v>67.653137619999995</v>
      </c>
      <c r="G2308" s="4">
        <v>0</v>
      </c>
      <c r="H2308" s="4">
        <v>68.119629619999998</v>
      </c>
      <c r="I2308" s="4">
        <v>68.119629619999998</v>
      </c>
      <c r="J2308" s="4">
        <f t="shared" ref="J2308:J2371" si="36">F2308-I2308</f>
        <v>-0.46649200000000235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42.644247890000003</v>
      </c>
      <c r="F2309" s="4">
        <v>42.644247890000003</v>
      </c>
      <c r="G2309" s="4">
        <v>0</v>
      </c>
      <c r="H2309" s="4">
        <v>33.215626669999999</v>
      </c>
      <c r="I2309" s="4">
        <v>33.215626669999999</v>
      </c>
      <c r="J2309" s="4">
        <f t="shared" si="36"/>
        <v>9.4286212200000037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65.287618609999996</v>
      </c>
      <c r="F2310" s="4">
        <v>65.287618609999996</v>
      </c>
      <c r="G2310" s="4">
        <v>0</v>
      </c>
      <c r="H2310" s="4">
        <v>58.673084279999998</v>
      </c>
      <c r="I2310" s="4">
        <v>58.673084279999998</v>
      </c>
      <c r="J2310" s="4">
        <f t="shared" si="36"/>
        <v>6.6145343299999979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-153.98793886000001</v>
      </c>
      <c r="E2311" s="4">
        <v>262.87539654</v>
      </c>
      <c r="F2311" s="4">
        <v>416.86333539999998</v>
      </c>
      <c r="G2311" s="4">
        <v>-136.43676588</v>
      </c>
      <c r="H2311" s="4">
        <v>245.16545011999997</v>
      </c>
      <c r="I2311" s="4">
        <v>381.602216</v>
      </c>
      <c r="J2311" s="4">
        <f t="shared" si="36"/>
        <v>35.261119399999984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53.863641719999997</v>
      </c>
      <c r="F2312" s="4">
        <v>53.863641719999997</v>
      </c>
      <c r="G2312" s="4">
        <v>0</v>
      </c>
      <c r="H2312" s="4">
        <v>48.595018809999999</v>
      </c>
      <c r="I2312" s="4">
        <v>48.595018809999999</v>
      </c>
      <c r="J2312" s="4">
        <f t="shared" si="36"/>
        <v>5.2686229099999977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-337.24333419999999</v>
      </c>
      <c r="E2313" s="4">
        <v>337.24333419999999</v>
      </c>
      <c r="F2313" s="4">
        <v>674.48666839999999</v>
      </c>
      <c r="G2313" s="4">
        <v>-310.26064710000003</v>
      </c>
      <c r="H2313" s="4">
        <v>310.26064710000003</v>
      </c>
      <c r="I2313" s="4">
        <v>620.52129420000006</v>
      </c>
      <c r="J2313" s="4">
        <f t="shared" si="36"/>
        <v>53.965374199999928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-242.36112159000001</v>
      </c>
      <c r="E2314" s="4">
        <v>245.47049897761067</v>
      </c>
      <c r="F2314" s="4">
        <v>487.83162056761068</v>
      </c>
      <c r="G2314" s="4">
        <v>-228.27919839</v>
      </c>
      <c r="H2314" s="4">
        <v>233.93737392729992</v>
      </c>
      <c r="I2314" s="4">
        <v>462.21657231729989</v>
      </c>
      <c r="J2314" s="4">
        <f t="shared" si="36"/>
        <v>25.615048250310792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123.43404694</v>
      </c>
      <c r="F2315" s="4">
        <v>123.43404694</v>
      </c>
      <c r="G2315" s="4">
        <v>0</v>
      </c>
      <c r="H2315" s="4">
        <v>128.7832415</v>
      </c>
      <c r="I2315" s="4">
        <v>128.7832415</v>
      </c>
      <c r="J2315" s="4">
        <f t="shared" si="36"/>
        <v>-5.3491945600000008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142.91539609999998</v>
      </c>
      <c r="F2316" s="4">
        <v>142.91539609999998</v>
      </c>
      <c r="G2316" s="4">
        <v>0</v>
      </c>
      <c r="H2316" s="4">
        <v>153.34757559999997</v>
      </c>
      <c r="I2316" s="4">
        <v>153.34757559999997</v>
      </c>
      <c r="J2316" s="4">
        <f t="shared" si="36"/>
        <v>-10.43217949999999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-79.76640974</v>
      </c>
      <c r="E2318" s="4">
        <v>43.667637199999994</v>
      </c>
      <c r="F2318" s="4">
        <v>123.43404694</v>
      </c>
      <c r="G2318" s="4">
        <v>-89.928957019999999</v>
      </c>
      <c r="H2318" s="4">
        <v>38.854284479999997</v>
      </c>
      <c r="I2318" s="4">
        <v>128.7832415</v>
      </c>
      <c r="J2318" s="4">
        <f t="shared" si="36"/>
        <v>-5.3491945600000008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8.5465159120000023E-2</v>
      </c>
      <c r="F2319" s="4">
        <v>8.5465159120000023E-2</v>
      </c>
      <c r="G2319" s="4">
        <v>0</v>
      </c>
      <c r="H2319" s="4">
        <v>8.5465159120000009E-2</v>
      </c>
      <c r="I2319" s="4">
        <v>8.5465159120000009E-2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4.2732579560000011E-2</v>
      </c>
      <c r="F2321" s="4">
        <v>4.2732579560000011E-2</v>
      </c>
      <c r="G2321" s="4">
        <v>0</v>
      </c>
      <c r="H2321" s="4">
        <v>4.2732579560000004E-2</v>
      </c>
      <c r="I2321" s="4">
        <v>4.2732579560000004E-2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8.5465159119999995E-2</v>
      </c>
      <c r="F2322" s="4">
        <v>8.5465159119999995E-2</v>
      </c>
      <c r="G2322" s="4">
        <v>0</v>
      </c>
      <c r="H2322" s="4">
        <v>8.5465159119999995E-2</v>
      </c>
      <c r="I2322" s="4">
        <v>8.5465159119999995E-2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-79.821139439999996</v>
      </c>
      <c r="E2328" s="4">
        <v>79.821139439999996</v>
      </c>
      <c r="F2328" s="4">
        <v>159.64227887999999</v>
      </c>
      <c r="G2328" s="4">
        <v>-85.547626949999994</v>
      </c>
      <c r="H2328" s="4">
        <v>85.547626949999994</v>
      </c>
      <c r="I2328" s="4">
        <v>171.09525389999999</v>
      </c>
      <c r="J2328" s="4">
        <f t="shared" si="36"/>
        <v>-11.452975019999997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2.1222966998012152E-29</v>
      </c>
      <c r="E2329" s="4">
        <v>53.779770677759998</v>
      </c>
      <c r="F2329" s="4">
        <v>53.779770677759998</v>
      </c>
      <c r="G2329" s="4">
        <v>0</v>
      </c>
      <c r="H2329" s="4">
        <v>48.160690337759995</v>
      </c>
      <c r="I2329" s="4">
        <v>48.160690337759995</v>
      </c>
      <c r="J2329" s="4">
        <f t="shared" si="36"/>
        <v>5.6190803400000036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-53.735587749999993</v>
      </c>
      <c r="E2330" s="4">
        <v>4.4182927760000004E-2</v>
      </c>
      <c r="F2330" s="4">
        <v>53.779770677759991</v>
      </c>
      <c r="G2330" s="4">
        <v>-48.116507409999997</v>
      </c>
      <c r="H2330" s="4">
        <v>4.4182927760000004E-2</v>
      </c>
      <c r="I2330" s="4">
        <v>48.160690337759995</v>
      </c>
      <c r="J2330" s="4">
        <f t="shared" si="36"/>
        <v>5.6190803399999965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48.46887134</v>
      </c>
      <c r="F2331" s="4">
        <v>48.46887134</v>
      </c>
      <c r="G2331" s="4">
        <v>0</v>
      </c>
      <c r="H2331" s="4">
        <v>45.923294769999998</v>
      </c>
      <c r="I2331" s="4">
        <v>45.923294769999998</v>
      </c>
      <c r="J2331" s="4">
        <f t="shared" si="36"/>
        <v>2.5455765700000015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-53.735587750000001</v>
      </c>
      <c r="E2332" s="4">
        <v>4.4182927760000004E-2</v>
      </c>
      <c r="F2332" s="4">
        <v>53.779770677759998</v>
      </c>
      <c r="G2332" s="4">
        <v>-48.116507409999997</v>
      </c>
      <c r="H2332" s="4">
        <v>4.4182927760000004E-2</v>
      </c>
      <c r="I2332" s="4">
        <v>48.160690337759995</v>
      </c>
      <c r="J2332" s="4">
        <f t="shared" si="36"/>
        <v>5.6190803400000036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-48.463054267759993</v>
      </c>
      <c r="E2333" s="4">
        <v>0.05</v>
      </c>
      <c r="F2333" s="4">
        <v>48.513054267759991</v>
      </c>
      <c r="G2333" s="4">
        <v>-45.917477697759999</v>
      </c>
      <c r="H2333" s="4">
        <v>0.05</v>
      </c>
      <c r="I2333" s="4">
        <v>45.967477697759996</v>
      </c>
      <c r="J2333" s="4">
        <f t="shared" si="36"/>
        <v>2.5455765699999944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-44.007683959999994</v>
      </c>
      <c r="E2336" s="4">
        <v>0</v>
      </c>
      <c r="F2336" s="4">
        <v>44.007683959999994</v>
      </c>
      <c r="G2336" s="4">
        <v>-43.515850399999998</v>
      </c>
      <c r="H2336" s="4">
        <v>0</v>
      </c>
      <c r="I2336" s="4">
        <v>43.515850399999998</v>
      </c>
      <c r="J2336" s="4">
        <f t="shared" si="36"/>
        <v>0.49183355999999634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82.776388729999994</v>
      </c>
      <c r="F2337" s="4">
        <v>82.776388729999994</v>
      </c>
      <c r="G2337" s="4">
        <v>0</v>
      </c>
      <c r="H2337" s="4">
        <v>88.019676829999995</v>
      </c>
      <c r="I2337" s="4">
        <v>88.019676829999995</v>
      </c>
      <c r="J2337" s="4">
        <f t="shared" si="36"/>
        <v>-5.2432881000000009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150.22266200000001</v>
      </c>
      <c r="F2338" s="4">
        <v>150.22266200000001</v>
      </c>
      <c r="G2338" s="4">
        <v>0</v>
      </c>
      <c r="H2338" s="4">
        <v>146.38743669999999</v>
      </c>
      <c r="I2338" s="4">
        <v>146.38743669999999</v>
      </c>
      <c r="J2338" s="4">
        <f t="shared" si="36"/>
        <v>3.8352253000000189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-282.2544832136</v>
      </c>
      <c r="E2340" s="4">
        <v>127.05984323999999</v>
      </c>
      <c r="F2340" s="4">
        <v>409.31432645359996</v>
      </c>
      <c r="G2340" s="4">
        <v>-289.11470474360004</v>
      </c>
      <c r="H2340" s="4">
        <v>122.39619617000001</v>
      </c>
      <c r="I2340" s="4">
        <v>411.51090091360004</v>
      </c>
      <c r="J2340" s="4">
        <f t="shared" si="36"/>
        <v>-2.1965744600000789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-55.623023910000001</v>
      </c>
      <c r="E2341" s="4">
        <v>55.623023910000001</v>
      </c>
      <c r="F2341" s="4">
        <v>111.24604782</v>
      </c>
      <c r="G2341" s="4">
        <v>-56.267757869999997</v>
      </c>
      <c r="H2341" s="4">
        <v>56.267757869999997</v>
      </c>
      <c r="I2341" s="4">
        <v>112.53551573999999</v>
      </c>
      <c r="J2341" s="4">
        <f t="shared" si="36"/>
        <v>-1.2894679199999928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-71.431819329999996</v>
      </c>
      <c r="E2342" s="4">
        <v>71.431819329999996</v>
      </c>
      <c r="F2342" s="4">
        <v>142.86363865999999</v>
      </c>
      <c r="G2342" s="4">
        <v>-66.123438300000004</v>
      </c>
      <c r="H2342" s="4">
        <v>66.123438300000004</v>
      </c>
      <c r="I2342" s="4">
        <v>132.24687660000001</v>
      </c>
      <c r="J2342" s="4">
        <f t="shared" si="36"/>
        <v>10.616762059999985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-53.078061949999999</v>
      </c>
      <c r="E2343" s="4">
        <v>53.078061949999999</v>
      </c>
      <c r="F2343" s="4">
        <v>106.1561239</v>
      </c>
      <c r="G2343" s="4">
        <v>-48.120278280000001</v>
      </c>
      <c r="H2343" s="4">
        <v>48.120278280000001</v>
      </c>
      <c r="I2343" s="4">
        <v>96.240556560000002</v>
      </c>
      <c r="J2343" s="4">
        <f t="shared" si="36"/>
        <v>9.9155673399999955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117.57028630000001</v>
      </c>
      <c r="F2344" s="4">
        <v>117.57028630000001</v>
      </c>
      <c r="G2344" s="4">
        <v>0</v>
      </c>
      <c r="H2344" s="4">
        <v>109.62693899999999</v>
      </c>
      <c r="I2344" s="4">
        <v>109.62693899999999</v>
      </c>
      <c r="J2344" s="4">
        <f t="shared" si="36"/>
        <v>7.9433473000000134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121.2324332</v>
      </c>
      <c r="F2345" s="4">
        <v>121.2324332</v>
      </c>
      <c r="G2345" s="4">
        <v>0</v>
      </c>
      <c r="H2345" s="4">
        <v>108.1519656</v>
      </c>
      <c r="I2345" s="4">
        <v>108.1519656</v>
      </c>
      <c r="J2345" s="4">
        <f t="shared" si="36"/>
        <v>13.080467600000006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6.2868088721554698E-27</v>
      </c>
      <c r="E2348" s="4">
        <v>28.12983710666666</v>
      </c>
      <c r="F2348" s="4">
        <v>28.12983710666666</v>
      </c>
      <c r="G2348" s="4">
        <v>0</v>
      </c>
      <c r="H2348" s="4">
        <v>30.702596313333327</v>
      </c>
      <c r="I2348" s="4">
        <v>30.702596313333327</v>
      </c>
      <c r="J2348" s="4">
        <f t="shared" si="36"/>
        <v>-2.5727592066666674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-31.311593179999999</v>
      </c>
      <c r="E2349" s="4">
        <v>31.311593179999999</v>
      </c>
      <c r="F2349" s="4">
        <v>62.623186359999998</v>
      </c>
      <c r="G2349" s="4">
        <v>-27.67182713</v>
      </c>
      <c r="H2349" s="4">
        <v>27.67182713</v>
      </c>
      <c r="I2349" s="4">
        <v>55.343654260000001</v>
      </c>
      <c r="J2349" s="4">
        <f t="shared" si="36"/>
        <v>7.2795320999999973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-31.311593179999999</v>
      </c>
      <c r="E2350" s="4">
        <v>31.311593179999999</v>
      </c>
      <c r="F2350" s="4">
        <v>62.623186359999998</v>
      </c>
      <c r="G2350" s="4">
        <v>-27.67182713</v>
      </c>
      <c r="H2350" s="4">
        <v>27.67182713</v>
      </c>
      <c r="I2350" s="4">
        <v>55.343654260000001</v>
      </c>
      <c r="J2350" s="4">
        <f t="shared" si="36"/>
        <v>7.2795320999999973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-79.821139439999996</v>
      </c>
      <c r="E2351" s="4">
        <v>79.821139439999996</v>
      </c>
      <c r="F2351" s="4">
        <v>159.64227887999999</v>
      </c>
      <c r="G2351" s="4">
        <v>-85.547626949999994</v>
      </c>
      <c r="H2351" s="4">
        <v>85.547626949999994</v>
      </c>
      <c r="I2351" s="4">
        <v>171.09525389999999</v>
      </c>
      <c r="J2351" s="4">
        <f t="shared" si="36"/>
        <v>-11.452975019999997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5.0000072000032153E-3</v>
      </c>
      <c r="F2352" s="4">
        <v>5.0000072000032153E-3</v>
      </c>
      <c r="G2352" s="4">
        <v>0</v>
      </c>
      <c r="H2352" s="4">
        <v>5.0000071999968376E-3</v>
      </c>
      <c r="I2352" s="4">
        <v>5.0000071999968376E-3</v>
      </c>
      <c r="J2352" s="4">
        <f t="shared" si="36"/>
        <v>6.3777108594287313E-15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-108.10096540000001</v>
      </c>
      <c r="E2353" s="4">
        <v>820.26405471823989</v>
      </c>
      <c r="F2353" s="4">
        <v>928.36502011823995</v>
      </c>
      <c r="G2353" s="4">
        <v>-99.26821932</v>
      </c>
      <c r="H2353" s="4">
        <v>740.95067643824018</v>
      </c>
      <c r="I2353" s="4">
        <v>840.21889575824014</v>
      </c>
      <c r="J2353" s="4">
        <f t="shared" si="36"/>
        <v>88.146124359999817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22.728533428571431</v>
      </c>
      <c r="F2354" s="4">
        <v>22.728533428571431</v>
      </c>
      <c r="G2354" s="4">
        <v>0</v>
      </c>
      <c r="H2354" s="4">
        <v>20.890476900000003</v>
      </c>
      <c r="I2354" s="4">
        <v>20.890476900000003</v>
      </c>
      <c r="J2354" s="4">
        <f t="shared" si="36"/>
        <v>1.8380565285714283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-60.052782360000002</v>
      </c>
      <c r="E2355" s="4">
        <v>60.052782360000002</v>
      </c>
      <c r="F2355" s="4">
        <v>120.10556472</v>
      </c>
      <c r="G2355" s="4">
        <v>-52.656773049999998</v>
      </c>
      <c r="H2355" s="4">
        <v>52.656773049999998</v>
      </c>
      <c r="I2355" s="4">
        <v>105.3135461</v>
      </c>
      <c r="J2355" s="4">
        <f t="shared" si="36"/>
        <v>14.792018620000007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-230.50387749999999</v>
      </c>
      <c r="E2356" s="4">
        <v>230.50387749999999</v>
      </c>
      <c r="F2356" s="4">
        <v>461.00775499999997</v>
      </c>
      <c r="G2356" s="4">
        <v>-228.0838766</v>
      </c>
      <c r="H2356" s="4">
        <v>228.0838766</v>
      </c>
      <c r="I2356" s="4">
        <v>456.16775319999999</v>
      </c>
      <c r="J2356" s="4">
        <f t="shared" si="36"/>
        <v>4.8400017999999818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62.778163630000009</v>
      </c>
      <c r="F2357" s="4">
        <v>62.778163630000009</v>
      </c>
      <c r="G2357" s="4">
        <v>0</v>
      </c>
      <c r="H2357" s="4">
        <v>62.728076520000002</v>
      </c>
      <c r="I2357" s="4">
        <v>62.728076520000002</v>
      </c>
      <c r="J2357" s="4">
        <f t="shared" si="36"/>
        <v>5.0087110000006874E-2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56.829424930000002</v>
      </c>
      <c r="F2358" s="4">
        <v>56.829424930000002</v>
      </c>
      <c r="G2358" s="4">
        <v>0</v>
      </c>
      <c r="H2358" s="4">
        <v>65.026605910000001</v>
      </c>
      <c r="I2358" s="4">
        <v>65.026605910000001</v>
      </c>
      <c r="J2358" s="4">
        <f t="shared" si="36"/>
        <v>-8.1971809799999988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63.578158559999999</v>
      </c>
      <c r="F2359" s="4">
        <v>63.578158559999999</v>
      </c>
      <c r="G2359" s="4">
        <v>0</v>
      </c>
      <c r="H2359" s="4">
        <v>58.155374190000011</v>
      </c>
      <c r="I2359" s="4">
        <v>58.155374190000011</v>
      </c>
      <c r="J2359" s="4">
        <f t="shared" si="36"/>
        <v>5.422784369999988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42.527689029999998</v>
      </c>
      <c r="F2360" s="4">
        <v>42.527689029999998</v>
      </c>
      <c r="G2360" s="4">
        <v>0</v>
      </c>
      <c r="H2360" s="4">
        <v>39.426604699999999</v>
      </c>
      <c r="I2360" s="4">
        <v>39.426604699999999</v>
      </c>
      <c r="J2360" s="4">
        <f t="shared" si="36"/>
        <v>3.1010843299999991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-7.2196390894314956E-29</v>
      </c>
      <c r="F2362" s="4">
        <v>-7.2196390894314956E-29</v>
      </c>
      <c r="G2362" s="4">
        <v>0</v>
      </c>
      <c r="H2362" s="4">
        <v>0</v>
      </c>
      <c r="I2362" s="4">
        <v>0</v>
      </c>
      <c r="J2362" s="4">
        <f t="shared" si="36"/>
        <v>-7.2196390894314956E-29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-8.9183479602131486E-29</v>
      </c>
      <c r="F2364" s="4">
        <v>-8.9183479602131486E-29</v>
      </c>
      <c r="G2364" s="4">
        <v>0</v>
      </c>
      <c r="H2364" s="4">
        <v>0</v>
      </c>
      <c r="I2364" s="4">
        <v>0</v>
      </c>
      <c r="J2364" s="4">
        <f t="shared" si="36"/>
        <v>-8.9183479602131486E-29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9.6060043725043097E-30</v>
      </c>
      <c r="E2366" s="4">
        <v>4.7398544124189351E-45</v>
      </c>
      <c r="F2366" s="4">
        <v>-9.6060043725043055E-30</v>
      </c>
      <c r="G2366" s="4">
        <v>0</v>
      </c>
      <c r="H2366" s="4">
        <v>0</v>
      </c>
      <c r="I2366" s="4">
        <v>0</v>
      </c>
      <c r="J2366" s="4">
        <f t="shared" si="36"/>
        <v>-9.6060043725043055E-30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106.5142858</v>
      </c>
      <c r="F2372" s="4">
        <v>106.5142858</v>
      </c>
      <c r="G2372" s="4">
        <v>0</v>
      </c>
      <c r="H2372" s="4">
        <v>94.769241140000005</v>
      </c>
      <c r="I2372" s="4">
        <v>94.769241140000005</v>
      </c>
      <c r="J2372" s="4">
        <f t="shared" ref="J2372:J2435" si="37">F2372-I2372</f>
        <v>11.745044659999991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-75.827604660000006</v>
      </c>
      <c r="E2374" s="4">
        <v>75.827604660000006</v>
      </c>
      <c r="F2374" s="4">
        <v>151.65520932000001</v>
      </c>
      <c r="G2374" s="4">
        <v>-76.789080979999994</v>
      </c>
      <c r="H2374" s="4">
        <v>76.789080979999994</v>
      </c>
      <c r="I2374" s="4">
        <v>153.57816195999999</v>
      </c>
      <c r="J2374" s="4">
        <f t="shared" si="37"/>
        <v>-1.922952639999977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-73.927584519999996</v>
      </c>
      <c r="E2375" s="4">
        <v>73.927584519999996</v>
      </c>
      <c r="F2375" s="4">
        <v>147.85516903999999</v>
      </c>
      <c r="G2375" s="4">
        <v>-78.709300310000003</v>
      </c>
      <c r="H2375" s="4">
        <v>78.709300310000003</v>
      </c>
      <c r="I2375" s="4">
        <v>157.41860062000001</v>
      </c>
      <c r="J2375" s="4">
        <f t="shared" si="37"/>
        <v>-9.5634315800000138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74.985797030000001</v>
      </c>
      <c r="F2376" s="4">
        <v>74.985797030000001</v>
      </c>
      <c r="G2376" s="4">
        <v>0</v>
      </c>
      <c r="H2376" s="4">
        <v>97.507263820000006</v>
      </c>
      <c r="I2376" s="4">
        <v>97.507263820000006</v>
      </c>
      <c r="J2376" s="4">
        <f t="shared" si="37"/>
        <v>-22.521466790000005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254.5196511</v>
      </c>
      <c r="F2377" s="4">
        <v>254.5196511</v>
      </c>
      <c r="G2377" s="4">
        <v>0</v>
      </c>
      <c r="H2377" s="4">
        <v>268.3805236</v>
      </c>
      <c r="I2377" s="4">
        <v>268.3805236</v>
      </c>
      <c r="J2377" s="4">
        <f t="shared" si="37"/>
        <v>-13.860872499999999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67.057549370000004</v>
      </c>
      <c r="F2379" s="4">
        <v>67.057549370000004</v>
      </c>
      <c r="G2379" s="4">
        <v>0</v>
      </c>
      <c r="H2379" s="4">
        <v>65.041662040000006</v>
      </c>
      <c r="I2379" s="4">
        <v>65.041662040000006</v>
      </c>
      <c r="J2379" s="4">
        <f t="shared" si="37"/>
        <v>2.0158873299999982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479.26063730999999</v>
      </c>
      <c r="F2380" s="4">
        <v>479.26063730999999</v>
      </c>
      <c r="G2380" s="4">
        <v>0</v>
      </c>
      <c r="H2380" s="4">
        <v>521.38616870999999</v>
      </c>
      <c r="I2380" s="4">
        <v>521.38616870999999</v>
      </c>
      <c r="J2380" s="4">
        <f t="shared" si="37"/>
        <v>-42.1255314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416.37113540000001</v>
      </c>
      <c r="F2383" s="4">
        <v>416.37113540000001</v>
      </c>
      <c r="G2383" s="4">
        <v>0</v>
      </c>
      <c r="H2383" s="4">
        <v>403.25565289999997</v>
      </c>
      <c r="I2383" s="4">
        <v>403.25565289999997</v>
      </c>
      <c r="J2383" s="4">
        <f t="shared" si="37"/>
        <v>13.115482500000041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74.553196339999985</v>
      </c>
      <c r="F2386" s="4">
        <v>74.553196339999985</v>
      </c>
      <c r="G2386" s="4">
        <v>0</v>
      </c>
      <c r="H2386" s="4">
        <v>68.885767799999982</v>
      </c>
      <c r="I2386" s="4">
        <v>68.885767799999982</v>
      </c>
      <c r="J2386" s="4">
        <f t="shared" si="37"/>
        <v>5.6674285400000031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90.803225029999993</v>
      </c>
      <c r="F2388" s="4">
        <v>90.803225029999993</v>
      </c>
      <c r="G2388" s="4">
        <v>0</v>
      </c>
      <c r="H2388" s="4">
        <v>95.059300699999994</v>
      </c>
      <c r="I2388" s="4">
        <v>95.059300699999994</v>
      </c>
      <c r="J2388" s="4">
        <f t="shared" si="37"/>
        <v>-4.2560756700000013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-139.88931769999999</v>
      </c>
      <c r="E2389" s="4">
        <v>139.88931769999999</v>
      </c>
      <c r="F2389" s="4">
        <v>279.77863539999998</v>
      </c>
      <c r="G2389" s="4">
        <v>-121.6224369</v>
      </c>
      <c r="H2389" s="4">
        <v>121.6224369</v>
      </c>
      <c r="I2389" s="4">
        <v>243.24487379999999</v>
      </c>
      <c r="J2389" s="4">
        <f t="shared" si="37"/>
        <v>36.533761599999991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-44.392499319999999</v>
      </c>
      <c r="E2390" s="4">
        <v>44.392499319999999</v>
      </c>
      <c r="F2390" s="4">
        <v>88.784998639999998</v>
      </c>
      <c r="G2390" s="4">
        <v>-43.593151079999998</v>
      </c>
      <c r="H2390" s="4">
        <v>43.593151079999998</v>
      </c>
      <c r="I2390" s="4">
        <v>87.186302159999997</v>
      </c>
      <c r="J2390" s="4">
        <f t="shared" si="37"/>
        <v>1.598696480000001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-63.64694136</v>
      </c>
      <c r="E2391" s="4">
        <v>441.62675675000003</v>
      </c>
      <c r="F2391" s="4">
        <v>505.27369811000005</v>
      </c>
      <c r="G2391" s="4">
        <v>-81.791583049999986</v>
      </c>
      <c r="H2391" s="4">
        <v>437.18977895000012</v>
      </c>
      <c r="I2391" s="4">
        <v>518.9813620000001</v>
      </c>
      <c r="J2391" s="4">
        <f t="shared" si="37"/>
        <v>-13.707663890000049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38.065632160000007</v>
      </c>
      <c r="F2392" s="4">
        <v>38.065632160000007</v>
      </c>
      <c r="G2392" s="4">
        <v>0</v>
      </c>
      <c r="H2392" s="4">
        <v>32.186323620000003</v>
      </c>
      <c r="I2392" s="4">
        <v>32.186323620000003</v>
      </c>
      <c r="J2392" s="4">
        <f t="shared" si="37"/>
        <v>5.8793085400000038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-38.06563216</v>
      </c>
      <c r="E2394" s="4">
        <v>0</v>
      </c>
      <c r="F2394" s="4">
        <v>38.06563216</v>
      </c>
      <c r="G2394" s="4">
        <v>-32.186323620000003</v>
      </c>
      <c r="H2394" s="4">
        <v>0</v>
      </c>
      <c r="I2394" s="4">
        <v>32.186323620000003</v>
      </c>
      <c r="J2394" s="4">
        <f t="shared" si="37"/>
        <v>5.8793085399999967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-38.065632160000007</v>
      </c>
      <c r="E2395" s="4">
        <v>0</v>
      </c>
      <c r="F2395" s="4">
        <v>38.065632160000007</v>
      </c>
      <c r="G2395" s="4">
        <v>-32.186323620000003</v>
      </c>
      <c r="H2395" s="4">
        <v>0</v>
      </c>
      <c r="I2395" s="4">
        <v>32.186323620000003</v>
      </c>
      <c r="J2395" s="4">
        <f t="shared" si="37"/>
        <v>5.8793085400000038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-9.2594925696741598E-28</v>
      </c>
      <c r="E2396" s="4">
        <v>105.73697492159998</v>
      </c>
      <c r="F2396" s="4">
        <v>105.73697492159998</v>
      </c>
      <c r="G2396" s="4">
        <v>0</v>
      </c>
      <c r="H2396" s="4">
        <v>101.94193912159999</v>
      </c>
      <c r="I2396" s="4">
        <v>101.94193912159999</v>
      </c>
      <c r="J2396" s="4">
        <f t="shared" si="37"/>
        <v>3.7950357999999937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-105.7043791</v>
      </c>
      <c r="E2397" s="4">
        <v>3.2595821600000005E-2</v>
      </c>
      <c r="F2397" s="4">
        <v>105.73697492159999</v>
      </c>
      <c r="G2397" s="4">
        <v>-101.9093433</v>
      </c>
      <c r="H2397" s="4">
        <v>3.2595821600000005E-2</v>
      </c>
      <c r="I2397" s="4">
        <v>101.9419391216</v>
      </c>
      <c r="J2397" s="4">
        <f t="shared" si="37"/>
        <v>3.7950357999999937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48.46887134</v>
      </c>
      <c r="F2398" s="4">
        <v>48.46887134</v>
      </c>
      <c r="G2398" s="4">
        <v>0</v>
      </c>
      <c r="H2398" s="4">
        <v>45.923294769999998</v>
      </c>
      <c r="I2398" s="4">
        <v>45.923294769999998</v>
      </c>
      <c r="J2398" s="4">
        <f t="shared" si="37"/>
        <v>2.5455765700000015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-105.70437909999998</v>
      </c>
      <c r="E2399" s="4">
        <v>3.2595821600000005E-2</v>
      </c>
      <c r="F2399" s="4">
        <v>105.73697492159998</v>
      </c>
      <c r="G2399" s="4">
        <v>-101.90934329999999</v>
      </c>
      <c r="H2399" s="4">
        <v>3.2595821599999998E-2</v>
      </c>
      <c r="I2399" s="4">
        <v>101.94193912159999</v>
      </c>
      <c r="J2399" s="4">
        <f t="shared" si="37"/>
        <v>3.7950357999999937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-48.4514671616</v>
      </c>
      <c r="E2400" s="4">
        <v>90.658803300000002</v>
      </c>
      <c r="F2400" s="4">
        <v>139.11027046160001</v>
      </c>
      <c r="G2400" s="4">
        <v>-45.905890591600006</v>
      </c>
      <c r="H2400" s="4">
        <v>82.268879310000003</v>
      </c>
      <c r="I2400" s="4">
        <v>128.1747699016</v>
      </c>
      <c r="J2400" s="4">
        <f t="shared" si="37"/>
        <v>10.935500560000008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-55.918612060000001</v>
      </c>
      <c r="E2402" s="4">
        <v>39.947439564999996</v>
      </c>
      <c r="F2402" s="4">
        <v>95.866051624999997</v>
      </c>
      <c r="G2402" s="4">
        <v>-43.204087360000003</v>
      </c>
      <c r="H2402" s="4">
        <v>40.790712550000009</v>
      </c>
      <c r="I2402" s="4">
        <v>83.994799910000012</v>
      </c>
      <c r="J2402" s="4">
        <f t="shared" si="37"/>
        <v>11.871251714999985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-71.269292070000006</v>
      </c>
      <c r="E2406" s="4">
        <v>71.269292070000006</v>
      </c>
      <c r="F2406" s="4">
        <v>142.53858414000001</v>
      </c>
      <c r="G2406" s="4">
        <v>-70.467248999999995</v>
      </c>
      <c r="H2406" s="4">
        <v>70.467248999999995</v>
      </c>
      <c r="I2406" s="4">
        <v>140.93449799999999</v>
      </c>
      <c r="J2406" s="4">
        <f t="shared" si="37"/>
        <v>1.604086140000021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233.23173202000001</v>
      </c>
      <c r="F2407" s="4">
        <v>233.23173202000001</v>
      </c>
      <c r="G2407" s="4">
        <v>0</v>
      </c>
      <c r="H2407" s="4">
        <v>234.96784431</v>
      </c>
      <c r="I2407" s="4">
        <v>234.96784431</v>
      </c>
      <c r="J2407" s="4">
        <f t="shared" si="37"/>
        <v>-1.7361122899999941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98.885009530000005</v>
      </c>
      <c r="F2408" s="4">
        <v>98.885009530000005</v>
      </c>
      <c r="G2408" s="4">
        <v>0</v>
      </c>
      <c r="H2408" s="4">
        <v>109.8417568</v>
      </c>
      <c r="I2408" s="4">
        <v>109.8417568</v>
      </c>
      <c r="J2408" s="4">
        <f t="shared" si="37"/>
        <v>-10.956747269999994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4.1174098722190555E-29</v>
      </c>
      <c r="F2410" s="4">
        <v>4.1174098722190555E-29</v>
      </c>
      <c r="G2410" s="4">
        <v>0</v>
      </c>
      <c r="H2410" s="4">
        <v>0</v>
      </c>
      <c r="I2410" s="4">
        <v>0</v>
      </c>
      <c r="J2410" s="4">
        <f t="shared" si="37"/>
        <v>4.1174098722190555E-29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4.1174098722190555E-29</v>
      </c>
      <c r="F2411" s="4">
        <v>4.1174098722190555E-29</v>
      </c>
      <c r="G2411" s="4">
        <v>0</v>
      </c>
      <c r="H2411" s="4">
        <v>0</v>
      </c>
      <c r="I2411" s="4">
        <v>0</v>
      </c>
      <c r="J2411" s="4">
        <f t="shared" si="37"/>
        <v>4.1174098722190555E-29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1.4036624564383146E-29</v>
      </c>
      <c r="F2412" s="4">
        <v>1.4036624564383146E-29</v>
      </c>
      <c r="G2412" s="4">
        <v>0</v>
      </c>
      <c r="H2412" s="4">
        <v>0</v>
      </c>
      <c r="I2412" s="4">
        <v>0</v>
      </c>
      <c r="J2412" s="4">
        <f t="shared" si="37"/>
        <v>1.4036624564383146E-29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59.798844155555543</v>
      </c>
      <c r="F2414" s="4">
        <v>59.798844155555543</v>
      </c>
      <c r="G2414" s="4">
        <v>0</v>
      </c>
      <c r="H2414" s="4">
        <v>56.594822431111112</v>
      </c>
      <c r="I2414" s="4">
        <v>56.594822431111112</v>
      </c>
      <c r="J2414" s="4">
        <f t="shared" si="37"/>
        <v>3.2040217244444307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59.798844155555535</v>
      </c>
      <c r="F2415" s="4">
        <v>59.798844155555535</v>
      </c>
      <c r="G2415" s="4">
        <v>0</v>
      </c>
      <c r="H2415" s="4">
        <v>56.594822431111098</v>
      </c>
      <c r="I2415" s="4">
        <v>56.594822431111098</v>
      </c>
      <c r="J2415" s="4">
        <f t="shared" si="37"/>
        <v>3.2040217244444378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59.798844155555543</v>
      </c>
      <c r="F2416" s="4">
        <v>59.798844155555543</v>
      </c>
      <c r="G2416" s="4">
        <v>0</v>
      </c>
      <c r="H2416" s="4">
        <v>56.594822431111112</v>
      </c>
      <c r="I2416" s="4">
        <v>56.594822431111112</v>
      </c>
      <c r="J2416" s="4">
        <f t="shared" si="37"/>
        <v>3.2040217244444307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-57.738349939999999</v>
      </c>
      <c r="E2417" s="4">
        <v>57.738349939999999</v>
      </c>
      <c r="F2417" s="4">
        <v>115.47669988</v>
      </c>
      <c r="G2417" s="4">
        <v>-59.311746499999998</v>
      </c>
      <c r="H2417" s="4">
        <v>59.311746499999998</v>
      </c>
      <c r="I2417" s="4">
        <v>118.623493</v>
      </c>
      <c r="J2417" s="4">
        <f t="shared" si="37"/>
        <v>-3.1467931199999981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59.798844155555543</v>
      </c>
      <c r="F2418" s="4">
        <v>59.798844155555543</v>
      </c>
      <c r="G2418" s="4">
        <v>0</v>
      </c>
      <c r="H2418" s="4">
        <v>56.594822431111112</v>
      </c>
      <c r="I2418" s="4">
        <v>56.594822431111112</v>
      </c>
      <c r="J2418" s="4">
        <f t="shared" si="37"/>
        <v>3.2040217244444307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59.798844155555535</v>
      </c>
      <c r="F2419" s="4">
        <v>59.798844155555535</v>
      </c>
      <c r="G2419" s="4">
        <v>0</v>
      </c>
      <c r="H2419" s="4">
        <v>56.594822431111098</v>
      </c>
      <c r="I2419" s="4">
        <v>56.594822431111098</v>
      </c>
      <c r="J2419" s="4">
        <f t="shared" si="37"/>
        <v>3.2040217244444378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59.798844155555543</v>
      </c>
      <c r="F2420" s="4">
        <v>59.798844155555543</v>
      </c>
      <c r="G2420" s="4">
        <v>0</v>
      </c>
      <c r="H2420" s="4">
        <v>56.594822431111112</v>
      </c>
      <c r="I2420" s="4">
        <v>56.594822431111112</v>
      </c>
      <c r="J2420" s="4">
        <f t="shared" si="37"/>
        <v>3.2040217244444307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-9.2630054053275774E-21</v>
      </c>
      <c r="E2421" s="4">
        <v>71.269292070000006</v>
      </c>
      <c r="F2421" s="4">
        <v>71.269292070000006</v>
      </c>
      <c r="G2421" s="4">
        <v>0</v>
      </c>
      <c r="H2421" s="4">
        <v>70.467248999999995</v>
      </c>
      <c r="I2421" s="4">
        <v>70.467248999999995</v>
      </c>
      <c r="J2421" s="4">
        <f t="shared" si="37"/>
        <v>0.80204307000001052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57.738349939999985</v>
      </c>
      <c r="F2422" s="4">
        <v>57.738349939999985</v>
      </c>
      <c r="G2422" s="4">
        <v>0</v>
      </c>
      <c r="H2422" s="4">
        <v>56.594822431111112</v>
      </c>
      <c r="I2422" s="4">
        <v>56.594822431111112</v>
      </c>
      <c r="J2422" s="4">
        <f t="shared" si="37"/>
        <v>1.143527508888873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57.738349939999985</v>
      </c>
      <c r="F2423" s="4">
        <v>57.738349939999985</v>
      </c>
      <c r="G2423" s="4">
        <v>0</v>
      </c>
      <c r="H2423" s="4">
        <v>56.594822431111112</v>
      </c>
      <c r="I2423" s="4">
        <v>56.594822431111112</v>
      </c>
      <c r="J2423" s="4">
        <f t="shared" si="37"/>
        <v>1.143527508888873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57.738349939999985</v>
      </c>
      <c r="F2424" s="4">
        <v>57.738349939999985</v>
      </c>
      <c r="G2424" s="4">
        <v>0</v>
      </c>
      <c r="H2424" s="4">
        <v>56.594822431111112</v>
      </c>
      <c r="I2424" s="4">
        <v>56.594822431111112</v>
      </c>
      <c r="J2424" s="4">
        <f t="shared" si="37"/>
        <v>1.143527508888873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3.3999990935631015E-25</v>
      </c>
      <c r="E2425" s="4">
        <v>57.738349939999999</v>
      </c>
      <c r="F2425" s="4">
        <v>57.738349939999999</v>
      </c>
      <c r="G2425" s="4">
        <v>0</v>
      </c>
      <c r="H2425" s="4">
        <v>59.311746499999998</v>
      </c>
      <c r="I2425" s="4">
        <v>59.311746499999998</v>
      </c>
      <c r="J2425" s="4">
        <f t="shared" si="37"/>
        <v>-1.5733965599999991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59.798844155555543</v>
      </c>
      <c r="F2426" s="4">
        <v>59.798844155555543</v>
      </c>
      <c r="G2426" s="4">
        <v>0</v>
      </c>
      <c r="H2426" s="4">
        <v>56.594822431111126</v>
      </c>
      <c r="I2426" s="4">
        <v>56.594822431111126</v>
      </c>
      <c r="J2426" s="4">
        <f t="shared" si="37"/>
        <v>3.2040217244444165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59.798844155555543</v>
      </c>
      <c r="F2427" s="4">
        <v>59.798844155555543</v>
      </c>
      <c r="G2427" s="4">
        <v>0</v>
      </c>
      <c r="H2427" s="4">
        <v>56.594822431111112</v>
      </c>
      <c r="I2427" s="4">
        <v>56.594822431111112</v>
      </c>
      <c r="J2427" s="4">
        <f t="shared" si="37"/>
        <v>3.2040217244444307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59.798844155555543</v>
      </c>
      <c r="F2428" s="4">
        <v>59.798844155555543</v>
      </c>
      <c r="G2428" s="4">
        <v>0</v>
      </c>
      <c r="H2428" s="4">
        <v>56.594822431111119</v>
      </c>
      <c r="I2428" s="4">
        <v>56.594822431111119</v>
      </c>
      <c r="J2428" s="4">
        <f t="shared" si="37"/>
        <v>3.2040217244444236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-52.134816349999994</v>
      </c>
      <c r="E2429" s="4">
        <v>57.738349939999999</v>
      </c>
      <c r="F2429" s="4">
        <v>109.87316629</v>
      </c>
      <c r="G2429" s="4">
        <v>-45.13621663</v>
      </c>
      <c r="H2429" s="4">
        <v>59.311746499999998</v>
      </c>
      <c r="I2429" s="4">
        <v>104.44796313000001</v>
      </c>
      <c r="J2429" s="4">
        <f t="shared" si="37"/>
        <v>5.4252031599999953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3.1096226451204872E-27</v>
      </c>
      <c r="E2431" s="4">
        <v>14.064918553333335</v>
      </c>
      <c r="F2431" s="4">
        <v>14.064918553333335</v>
      </c>
      <c r="G2431" s="4">
        <v>0</v>
      </c>
      <c r="H2431" s="4">
        <v>15.351298156666667</v>
      </c>
      <c r="I2431" s="4">
        <v>15.351298156666667</v>
      </c>
      <c r="J2431" s="4">
        <f t="shared" si="37"/>
        <v>-1.2863796033333319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3.1165823360519204E-27</v>
      </c>
      <c r="E2432" s="4">
        <v>14.064918553333332</v>
      </c>
      <c r="F2432" s="4">
        <v>14.064918553333332</v>
      </c>
      <c r="G2432" s="4">
        <v>0</v>
      </c>
      <c r="H2432" s="4">
        <v>15.351298156666665</v>
      </c>
      <c r="I2432" s="4">
        <v>15.351298156666665</v>
      </c>
      <c r="J2432" s="4">
        <f t="shared" si="37"/>
        <v>-1.2863796033333337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54.656123110000003</v>
      </c>
      <c r="F2433" s="4">
        <v>54.656123110000003</v>
      </c>
      <c r="G2433" s="4">
        <v>0</v>
      </c>
      <c r="H2433" s="4">
        <v>53.242861560000001</v>
      </c>
      <c r="I2433" s="4">
        <v>53.242861560000001</v>
      </c>
      <c r="J2433" s="4">
        <f t="shared" si="37"/>
        <v>1.4132615500000014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41.824660380000005</v>
      </c>
      <c r="F2434" s="4">
        <v>41.824660380000005</v>
      </c>
      <c r="G2434" s="4">
        <v>0</v>
      </c>
      <c r="H2434" s="4">
        <v>35.474208159999996</v>
      </c>
      <c r="I2434" s="4">
        <v>35.474208159999996</v>
      </c>
      <c r="J2434" s="4">
        <f t="shared" si="37"/>
        <v>6.3504522200000082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52.091697890000006</v>
      </c>
      <c r="F2435" s="4">
        <v>52.091697890000006</v>
      </c>
      <c r="G2435" s="4">
        <v>0</v>
      </c>
      <c r="H2435" s="4">
        <v>45.093098170000005</v>
      </c>
      <c r="I2435" s="4">
        <v>45.093098170000005</v>
      </c>
      <c r="J2435" s="4">
        <f t="shared" si="37"/>
        <v>6.9985997200000014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77.061331659999993</v>
      </c>
      <c r="F2436" s="4">
        <v>77.055279396159989</v>
      </c>
      <c r="G2436" s="4">
        <v>6.0522638400000005E-3</v>
      </c>
      <c r="H2436" s="4">
        <v>72.76686823</v>
      </c>
      <c r="I2436" s="4">
        <v>72.760815966159996</v>
      </c>
      <c r="J2436" s="4">
        <f t="shared" ref="J2436:J2499" si="38">F2436-I2436</f>
        <v>4.2944634299999933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77.061331659999993</v>
      </c>
      <c r="F2437" s="4">
        <v>77.061331659999993</v>
      </c>
      <c r="G2437" s="4">
        <v>0</v>
      </c>
      <c r="H2437" s="4">
        <v>72.76686823</v>
      </c>
      <c r="I2437" s="4">
        <v>72.76686823</v>
      </c>
      <c r="J2437" s="4">
        <f t="shared" si="38"/>
        <v>4.2944634299999933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38.436969699999999</v>
      </c>
      <c r="F2438" s="4">
        <v>38.436969699999999</v>
      </c>
      <c r="G2438" s="4">
        <v>0</v>
      </c>
      <c r="H2438" s="4">
        <v>36.696891979999997</v>
      </c>
      <c r="I2438" s="4">
        <v>36.696891979999997</v>
      </c>
      <c r="J2438" s="4">
        <f t="shared" si="38"/>
        <v>1.7400777200000022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82.298614740000005</v>
      </c>
      <c r="F2439" s="4">
        <v>82.298614740000005</v>
      </c>
      <c r="G2439" s="4">
        <v>0</v>
      </c>
      <c r="H2439" s="4">
        <v>79.100838109999998</v>
      </c>
      <c r="I2439" s="4">
        <v>79.100838109999998</v>
      </c>
      <c r="J2439" s="4">
        <f t="shared" si="38"/>
        <v>3.197776630000007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38.436969699999999</v>
      </c>
      <c r="F2440" s="4">
        <v>38.436969699999999</v>
      </c>
      <c r="G2440" s="4">
        <v>0</v>
      </c>
      <c r="H2440" s="4">
        <v>36.696891979999997</v>
      </c>
      <c r="I2440" s="4">
        <v>36.696891979999997</v>
      </c>
      <c r="J2440" s="4">
        <f t="shared" si="38"/>
        <v>1.7400777200000022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63.035121779999997</v>
      </c>
      <c r="F2441" s="4">
        <v>63.035121779999997</v>
      </c>
      <c r="G2441" s="4">
        <v>0</v>
      </c>
      <c r="H2441" s="4">
        <v>60.177532859999999</v>
      </c>
      <c r="I2441" s="4">
        <v>60.177532859999999</v>
      </c>
      <c r="J2441" s="4">
        <f t="shared" si="38"/>
        <v>2.8575889199999978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54.658318231951213</v>
      </c>
      <c r="F2442" s="4">
        <v>54.658318231951213</v>
      </c>
      <c r="G2442" s="4">
        <v>0</v>
      </c>
      <c r="H2442" s="4">
        <v>53.245056681951219</v>
      </c>
      <c r="I2442" s="4">
        <v>53.245056681951219</v>
      </c>
      <c r="J2442" s="4">
        <f t="shared" si="38"/>
        <v>1.4132615499999943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48.885432639999998</v>
      </c>
      <c r="F2443" s="4">
        <v>48.885432639999998</v>
      </c>
      <c r="G2443" s="4">
        <v>0</v>
      </c>
      <c r="H2443" s="4">
        <v>44.742971349999998</v>
      </c>
      <c r="I2443" s="4">
        <v>44.742971349999998</v>
      </c>
      <c r="J2443" s="4">
        <f t="shared" si="38"/>
        <v>4.14246129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54.658318231951213</v>
      </c>
      <c r="F2444" s="4">
        <v>54.658318231951213</v>
      </c>
      <c r="G2444" s="4">
        <v>0</v>
      </c>
      <c r="H2444" s="4">
        <v>53.245056681951219</v>
      </c>
      <c r="I2444" s="4">
        <v>53.245056681951219</v>
      </c>
      <c r="J2444" s="4">
        <f t="shared" si="38"/>
        <v>1.4132615499999943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-8.1258356687762826E-28</v>
      </c>
      <c r="E2446" s="4">
        <v>14.064918553333337</v>
      </c>
      <c r="F2446" s="4">
        <v>14.064918553333337</v>
      </c>
      <c r="G2446" s="4">
        <v>0</v>
      </c>
      <c r="H2446" s="4">
        <v>15.351298156666671</v>
      </c>
      <c r="I2446" s="4">
        <v>15.351298156666671</v>
      </c>
      <c r="J2446" s="4">
        <f t="shared" si="38"/>
        <v>-1.2863796033333337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14.064918553333333</v>
      </c>
      <c r="F2447" s="4">
        <v>14.064918553333333</v>
      </c>
      <c r="G2447" s="4">
        <v>0</v>
      </c>
      <c r="H2447" s="4">
        <v>15.351298156666662</v>
      </c>
      <c r="I2447" s="4">
        <v>15.351298156666662</v>
      </c>
      <c r="J2447" s="4">
        <f t="shared" si="38"/>
        <v>-1.2863796033333283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-38.06563216</v>
      </c>
      <c r="E2449" s="4">
        <v>0</v>
      </c>
      <c r="F2449" s="4">
        <v>38.06563216</v>
      </c>
      <c r="G2449" s="4">
        <v>-32.186323620000003</v>
      </c>
      <c r="H2449" s="4">
        <v>0</v>
      </c>
      <c r="I2449" s="4">
        <v>32.186323620000003</v>
      </c>
      <c r="J2449" s="4">
        <f t="shared" si="38"/>
        <v>5.8793085399999967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38.06563216</v>
      </c>
      <c r="F2450" s="4">
        <v>38.06563216</v>
      </c>
      <c r="G2450" s="4">
        <v>0</v>
      </c>
      <c r="H2450" s="4">
        <v>32.186323620000003</v>
      </c>
      <c r="I2450" s="4">
        <v>32.186323620000003</v>
      </c>
      <c r="J2450" s="4">
        <f t="shared" si="38"/>
        <v>5.8793085399999967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38.06563216</v>
      </c>
      <c r="F2451" s="4">
        <v>38.06563216</v>
      </c>
      <c r="G2451" s="4">
        <v>0</v>
      </c>
      <c r="H2451" s="4">
        <v>32.186323620000003</v>
      </c>
      <c r="I2451" s="4">
        <v>32.186323620000003</v>
      </c>
      <c r="J2451" s="4">
        <f t="shared" si="38"/>
        <v>5.8793085399999967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41.824660379999983</v>
      </c>
      <c r="F2456" s="4">
        <v>41.824660379999983</v>
      </c>
      <c r="G2456" s="4">
        <v>0</v>
      </c>
      <c r="H2456" s="4">
        <v>35.474208159999996</v>
      </c>
      <c r="I2456" s="4">
        <v>35.474208159999996</v>
      </c>
      <c r="J2456" s="4">
        <f t="shared" si="38"/>
        <v>6.3504522199999869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97.368752115783977</v>
      </c>
      <c r="F2457" s="4">
        <v>97.368752115783977</v>
      </c>
      <c r="G2457" s="4">
        <v>0</v>
      </c>
      <c r="H2457" s="4">
        <v>80.563224825783976</v>
      </c>
      <c r="I2457" s="4">
        <v>80.563224825783976</v>
      </c>
      <c r="J2457" s="4">
        <f t="shared" si="38"/>
        <v>16.805527290000001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97.368752115783977</v>
      </c>
      <c r="F2458" s="4">
        <v>97.368752115783977</v>
      </c>
      <c r="G2458" s="4">
        <v>0</v>
      </c>
      <c r="H2458" s="4">
        <v>80.563224825783976</v>
      </c>
      <c r="I2458" s="4">
        <v>80.563224825783976</v>
      </c>
      <c r="J2458" s="4">
        <f t="shared" si="38"/>
        <v>16.805527290000001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41.824660379999983</v>
      </c>
      <c r="F2459" s="4">
        <v>41.824660379999983</v>
      </c>
      <c r="G2459" s="4">
        <v>0</v>
      </c>
      <c r="H2459" s="4">
        <v>35.474208160000003</v>
      </c>
      <c r="I2459" s="4">
        <v>35.474208160000003</v>
      </c>
      <c r="J2459" s="4">
        <f t="shared" si="38"/>
        <v>6.3504522199999798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41.824660380000019</v>
      </c>
      <c r="F2460" s="4">
        <v>41.824660380000019</v>
      </c>
      <c r="G2460" s="4">
        <v>0</v>
      </c>
      <c r="H2460" s="4">
        <v>35.474208160000003</v>
      </c>
      <c r="I2460" s="4">
        <v>35.474208160000003</v>
      </c>
      <c r="J2460" s="4">
        <f t="shared" si="38"/>
        <v>6.3504522200000153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-45.988318419999999</v>
      </c>
      <c r="E2461" s="4">
        <v>0</v>
      </c>
      <c r="F2461" s="4">
        <v>45.988318419999999</v>
      </c>
      <c r="G2461" s="4">
        <v>-40.071260319999993</v>
      </c>
      <c r="H2461" s="4">
        <v>0</v>
      </c>
      <c r="I2461" s="4">
        <v>40.071260319999993</v>
      </c>
      <c r="J2461" s="4">
        <f t="shared" si="38"/>
        <v>5.9170581000000055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505.27369811</v>
      </c>
      <c r="F2462" s="4">
        <v>505.27369811</v>
      </c>
      <c r="G2462" s="4">
        <v>0</v>
      </c>
      <c r="H2462" s="4">
        <v>518.9813620000001</v>
      </c>
      <c r="I2462" s="4">
        <v>518.9813620000001</v>
      </c>
      <c r="J2462" s="4">
        <f t="shared" si="38"/>
        <v>-13.707663890000106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-78.927380060000004</v>
      </c>
      <c r="E2463" s="4">
        <v>78.927380060000004</v>
      </c>
      <c r="F2463" s="4">
        <v>157.85476012000001</v>
      </c>
      <c r="G2463" s="4">
        <v>-86.91644943</v>
      </c>
      <c r="H2463" s="4">
        <v>86.91644943</v>
      </c>
      <c r="I2463" s="4">
        <v>173.83289886</v>
      </c>
      <c r="J2463" s="4">
        <f t="shared" si="38"/>
        <v>-15.978138739999991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-251.24932799999999</v>
      </c>
      <c r="E2464" s="4">
        <v>251.24932799999999</v>
      </c>
      <c r="F2464" s="4">
        <v>502.49865599999998</v>
      </c>
      <c r="G2464" s="4">
        <v>-241.63851639999999</v>
      </c>
      <c r="H2464" s="4">
        <v>241.63851639999999</v>
      </c>
      <c r="I2464" s="4">
        <v>483.27703279999997</v>
      </c>
      <c r="J2464" s="4">
        <f t="shared" si="38"/>
        <v>19.22162320000001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505.27369810999994</v>
      </c>
      <c r="F2465" s="4">
        <v>505.27369810999994</v>
      </c>
      <c r="G2465" s="4">
        <v>0</v>
      </c>
      <c r="H2465" s="4">
        <v>518.98136199999999</v>
      </c>
      <c r="I2465" s="4">
        <v>518.98136199999999</v>
      </c>
      <c r="J2465" s="4">
        <f t="shared" si="38"/>
        <v>-13.707663890000049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-63.64694136</v>
      </c>
      <c r="E2466" s="4">
        <v>63.64694136</v>
      </c>
      <c r="F2466" s="4">
        <v>127.29388272</v>
      </c>
      <c r="G2466" s="4">
        <v>-81.79158305</v>
      </c>
      <c r="H2466" s="4">
        <v>81.79158305</v>
      </c>
      <c r="I2466" s="4">
        <v>163.5831661</v>
      </c>
      <c r="J2466" s="4">
        <f t="shared" si="38"/>
        <v>-36.289283380000001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72.483661940000005</v>
      </c>
      <c r="F2483" s="4">
        <v>72.483661940000005</v>
      </c>
      <c r="G2483" s="4">
        <v>0</v>
      </c>
      <c r="H2483" s="4">
        <v>63.196723130000002</v>
      </c>
      <c r="I2483" s="4">
        <v>63.196723130000002</v>
      </c>
      <c r="J2483" s="4">
        <f t="shared" si="38"/>
        <v>9.2869388100000023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-52.293051820000009</v>
      </c>
      <c r="E2484" s="4">
        <v>154.80246811999999</v>
      </c>
      <c r="F2484" s="4">
        <v>207.09551994</v>
      </c>
      <c r="G2484" s="4">
        <v>-38.168047369999996</v>
      </c>
      <c r="H2484" s="4">
        <v>135.76910203</v>
      </c>
      <c r="I2484" s="4">
        <v>173.93714940000001</v>
      </c>
      <c r="J2484" s="4">
        <f t="shared" si="38"/>
        <v>33.158370539999993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-56.734250920000001</v>
      </c>
      <c r="E2485" s="4">
        <v>56.734250920000001</v>
      </c>
      <c r="F2485" s="4">
        <v>113.46850184</v>
      </c>
      <c r="G2485" s="4">
        <v>-51.498316369999998</v>
      </c>
      <c r="H2485" s="4">
        <v>51.498316369999998</v>
      </c>
      <c r="I2485" s="4">
        <v>102.99663274</v>
      </c>
      <c r="J2485" s="4">
        <f t="shared" si="38"/>
        <v>10.471869100000006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56.734250920000001</v>
      </c>
      <c r="F2486" s="4">
        <v>56.734250920000001</v>
      </c>
      <c r="G2486" s="4">
        <v>0</v>
      </c>
      <c r="H2486" s="4">
        <v>51.498316369999998</v>
      </c>
      <c r="I2486" s="4">
        <v>51.498316369999998</v>
      </c>
      <c r="J2486" s="4">
        <f t="shared" si="38"/>
        <v>5.2359345500000032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-68.023086390000003</v>
      </c>
      <c r="E2487" s="4">
        <v>56.734250920000008</v>
      </c>
      <c r="F2487" s="4">
        <v>124.75733731000001</v>
      </c>
      <c r="G2487" s="4">
        <v>-67.228483049999994</v>
      </c>
      <c r="H2487" s="4">
        <v>51.498316369999998</v>
      </c>
      <c r="I2487" s="4">
        <v>118.72679941999999</v>
      </c>
      <c r="J2487" s="4">
        <f t="shared" si="38"/>
        <v>6.0305378900000193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56.734250920000001</v>
      </c>
      <c r="F2488" s="4">
        <v>56.734250920000001</v>
      </c>
      <c r="G2488" s="4">
        <v>0</v>
      </c>
      <c r="H2488" s="4">
        <v>51.498316369999998</v>
      </c>
      <c r="I2488" s="4">
        <v>51.498316369999998</v>
      </c>
      <c r="J2488" s="4">
        <f t="shared" si="38"/>
        <v>5.2359345500000032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56.734250919999994</v>
      </c>
      <c r="F2490" s="4">
        <v>56.734250919999994</v>
      </c>
      <c r="G2490" s="4">
        <v>0</v>
      </c>
      <c r="H2490" s="4">
        <v>51.498316369999984</v>
      </c>
      <c r="I2490" s="4">
        <v>51.498316369999984</v>
      </c>
      <c r="J2490" s="4">
        <f t="shared" si="38"/>
        <v>5.2359345500000103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-83.939339720000007</v>
      </c>
      <c r="E2491" s="4">
        <v>83.939339720000007</v>
      </c>
      <c r="F2491" s="4">
        <v>167.87867944000001</v>
      </c>
      <c r="G2491" s="4">
        <v>-82.279369500000001</v>
      </c>
      <c r="H2491" s="4">
        <v>82.279369500000001</v>
      </c>
      <c r="I2491" s="4">
        <v>164.558739</v>
      </c>
      <c r="J2491" s="4">
        <f t="shared" si="38"/>
        <v>3.3199404400000105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4.0021670654086828E-30</v>
      </c>
      <c r="F2492" s="4">
        <v>4.0021670654086828E-30</v>
      </c>
      <c r="G2492" s="4">
        <v>0</v>
      </c>
      <c r="H2492" s="4">
        <v>0</v>
      </c>
      <c r="I2492" s="4">
        <v>0</v>
      </c>
      <c r="J2492" s="4">
        <f t="shared" si="38"/>
        <v>4.0021670654086828E-30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-62.778163630000002</v>
      </c>
      <c r="E2497" s="4">
        <v>303.436090342</v>
      </c>
      <c r="F2497" s="4">
        <v>366.21425397199999</v>
      </c>
      <c r="G2497" s="4">
        <v>-62.728076519999995</v>
      </c>
      <c r="H2497" s="4">
        <v>285.370624206</v>
      </c>
      <c r="I2497" s="4">
        <v>348.098700726</v>
      </c>
      <c r="J2497" s="4">
        <f t="shared" si="38"/>
        <v>18.11555324599999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-55.866144329999997</v>
      </c>
      <c r="E2498" s="4">
        <v>55.866144329999997</v>
      </c>
      <c r="F2498" s="4">
        <v>111.73228865999999</v>
      </c>
      <c r="G2498" s="4">
        <v>-63.169171749999997</v>
      </c>
      <c r="H2498" s="4">
        <v>63.169171749999997</v>
      </c>
      <c r="I2498" s="4">
        <v>126.33834349999999</v>
      </c>
      <c r="J2498" s="4">
        <f t="shared" si="38"/>
        <v>-14.606054839999999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-90.033378941999999</v>
      </c>
      <c r="E2499" s="4">
        <v>213.40271139999999</v>
      </c>
      <c r="F2499" s="4">
        <v>303.436090342</v>
      </c>
      <c r="G2499" s="4">
        <v>-99.394899706000004</v>
      </c>
      <c r="H2499" s="4">
        <v>185.97572450000001</v>
      </c>
      <c r="I2499" s="4">
        <v>285.370624206</v>
      </c>
      <c r="J2499" s="4">
        <f t="shared" si="38"/>
        <v>18.065466135999998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34.167234612000001</v>
      </c>
      <c r="F2502" s="4">
        <v>34.167234612000001</v>
      </c>
      <c r="G2502" s="4">
        <v>0</v>
      </c>
      <c r="H2502" s="4">
        <v>36.225727956</v>
      </c>
      <c r="I2502" s="4">
        <v>36.225727956</v>
      </c>
      <c r="J2502" s="4">
        <f t="shared" si="39"/>
        <v>-2.0584933439999986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70.778625079999983</v>
      </c>
      <c r="F2504" s="4">
        <v>70.778625079999983</v>
      </c>
      <c r="G2504" s="4">
        <v>0</v>
      </c>
      <c r="H2504" s="4">
        <v>65.2402874</v>
      </c>
      <c r="I2504" s="4">
        <v>65.2402874</v>
      </c>
      <c r="J2504" s="4">
        <f t="shared" si="39"/>
        <v>5.5383376799999837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3.2595821599982339E-2</v>
      </c>
      <c r="F2505" s="4">
        <v>3.2595821599982339E-2</v>
      </c>
      <c r="G2505" s="4">
        <v>0</v>
      </c>
      <c r="H2505" s="4">
        <v>3.2595821600000005E-2</v>
      </c>
      <c r="I2505" s="4">
        <v>3.2595821600000005E-2</v>
      </c>
      <c r="J2505" s="4">
        <f t="shared" si="39"/>
        <v>-1.7666423879347803E-14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44.936594839999998</v>
      </c>
      <c r="F2506" s="4">
        <v>44.936594839999998</v>
      </c>
      <c r="G2506" s="4">
        <v>0</v>
      </c>
      <c r="H2506" s="4">
        <v>42.14756835</v>
      </c>
      <c r="I2506" s="4">
        <v>42.14756835</v>
      </c>
      <c r="J2506" s="4">
        <f t="shared" si="39"/>
        <v>2.7890264899999977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50.106070500000008</v>
      </c>
      <c r="F2507" s="4">
        <v>50.106070500000008</v>
      </c>
      <c r="G2507" s="4">
        <v>0</v>
      </c>
      <c r="H2507" s="4">
        <v>44.559690690000004</v>
      </c>
      <c r="I2507" s="4">
        <v>44.559690690000004</v>
      </c>
      <c r="J2507" s="4">
        <f t="shared" si="39"/>
        <v>5.5463798100000048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74.755305039999996</v>
      </c>
      <c r="F2509" s="4">
        <v>74.755305039999996</v>
      </c>
      <c r="G2509" s="4">
        <v>0</v>
      </c>
      <c r="H2509" s="4">
        <v>77.559150389999999</v>
      </c>
      <c r="I2509" s="4">
        <v>77.559150389999999</v>
      </c>
      <c r="J2509" s="4">
        <f t="shared" si="39"/>
        <v>-2.8038453500000031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122.46791526568001</v>
      </c>
      <c r="F2510" s="4">
        <v>122.46791526568001</v>
      </c>
      <c r="G2510" s="4">
        <v>0</v>
      </c>
      <c r="H2510" s="4">
        <v>110.39508190567999</v>
      </c>
      <c r="I2510" s="4">
        <v>110.39508190567999</v>
      </c>
      <c r="J2510" s="4">
        <f t="shared" si="39"/>
        <v>12.072833360000018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-122.46791526568005</v>
      </c>
      <c r="E2511" s="4">
        <v>0</v>
      </c>
      <c r="F2511" s="4">
        <v>122.46791526568005</v>
      </c>
      <c r="G2511" s="4">
        <v>-110.39508190567994</v>
      </c>
      <c r="H2511" s="4">
        <v>0</v>
      </c>
      <c r="I2511" s="4">
        <v>110.39508190567994</v>
      </c>
      <c r="J2511" s="4">
        <f t="shared" si="39"/>
        <v>12.072833360000104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64.185932440000002</v>
      </c>
      <c r="F2514" s="4">
        <v>64.185932440000002</v>
      </c>
      <c r="G2514" s="4">
        <v>0</v>
      </c>
      <c r="H2514" s="4">
        <v>57.071452800000003</v>
      </c>
      <c r="I2514" s="4">
        <v>57.071452800000003</v>
      </c>
      <c r="J2514" s="4">
        <f t="shared" si="39"/>
        <v>7.114479639999999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-64.405490979999996</v>
      </c>
      <c r="E2515" s="4">
        <v>64.405490979999996</v>
      </c>
      <c r="F2515" s="4">
        <v>128.81098195999999</v>
      </c>
      <c r="G2515" s="4">
        <v>-64.664724890000002</v>
      </c>
      <c r="H2515" s="4">
        <v>64.664724890000002</v>
      </c>
      <c r="I2515" s="4">
        <v>129.32944978</v>
      </c>
      <c r="J2515" s="4">
        <f t="shared" si="39"/>
        <v>-0.51846782000001213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-155.25271169999999</v>
      </c>
      <c r="E2516" s="4">
        <v>155.25271169999999</v>
      </c>
      <c r="F2516" s="4">
        <v>310.50542339999998</v>
      </c>
      <c r="G2516" s="4">
        <v>-156.84031210000001</v>
      </c>
      <c r="H2516" s="4">
        <v>156.84031210000001</v>
      </c>
      <c r="I2516" s="4">
        <v>313.68062420000001</v>
      </c>
      <c r="J2516" s="4">
        <f t="shared" si="39"/>
        <v>-3.1752008000000274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73.378406860000013</v>
      </c>
      <c r="F2517" s="4">
        <v>73.378406860000013</v>
      </c>
      <c r="G2517" s="4">
        <v>0</v>
      </c>
      <c r="H2517" s="4">
        <v>81.56506598</v>
      </c>
      <c r="I2517" s="4">
        <v>81.56506598</v>
      </c>
      <c r="J2517" s="4">
        <f t="shared" si="39"/>
        <v>-8.1866591199999874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564.12757831853321</v>
      </c>
      <c r="F2518" s="4">
        <v>564.12757831853321</v>
      </c>
      <c r="G2518" s="4">
        <v>0</v>
      </c>
      <c r="H2518" s="4">
        <v>559.20549637890008</v>
      </c>
      <c r="I2518" s="4">
        <v>559.20549637890008</v>
      </c>
      <c r="J2518" s="4">
        <f t="shared" si="39"/>
        <v>4.9220819396331308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53.264854319999998</v>
      </c>
      <c r="F2519" s="4">
        <v>53.264854319999998</v>
      </c>
      <c r="G2519" s="4">
        <v>0</v>
      </c>
      <c r="H2519" s="4">
        <v>52.717311440000003</v>
      </c>
      <c r="I2519" s="4">
        <v>52.717311440000003</v>
      </c>
      <c r="J2519" s="4">
        <f t="shared" si="39"/>
        <v>0.54754287999999462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70.565328879999996</v>
      </c>
      <c r="F2520" s="4">
        <v>70.565328879999996</v>
      </c>
      <c r="G2520" s="4">
        <v>0</v>
      </c>
      <c r="H2520" s="4">
        <v>64.653659689999998</v>
      </c>
      <c r="I2520" s="4">
        <v>64.653659689999998</v>
      </c>
      <c r="J2520" s="4">
        <f t="shared" si="39"/>
        <v>5.9116691899999978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-79.821139439999996</v>
      </c>
      <c r="E2521" s="4">
        <v>79.821139439999996</v>
      </c>
      <c r="F2521" s="4">
        <v>159.64227887999999</v>
      </c>
      <c r="G2521" s="4">
        <v>-96.319515710000005</v>
      </c>
      <c r="H2521" s="4">
        <v>96.319515710000005</v>
      </c>
      <c r="I2521" s="4">
        <v>192.63903142000001</v>
      </c>
      <c r="J2521" s="4">
        <f t="shared" si="39"/>
        <v>-32.996752540000017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-79.821139439999996</v>
      </c>
      <c r="E2522" s="4">
        <v>79.821139439999996</v>
      </c>
      <c r="F2522" s="4">
        <v>159.64227887999999</v>
      </c>
      <c r="G2522" s="4">
        <v>-96.319515710000005</v>
      </c>
      <c r="H2522" s="4">
        <v>96.319515710000005</v>
      </c>
      <c r="I2522" s="4">
        <v>192.63903142000001</v>
      </c>
      <c r="J2522" s="4">
        <f t="shared" si="39"/>
        <v>-32.996752540000017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-221.42688290000001</v>
      </c>
      <c r="E2525" s="4">
        <v>43.771218820000009</v>
      </c>
      <c r="F2525" s="4">
        <v>265.19810172000001</v>
      </c>
      <c r="G2525" s="4">
        <v>-206.18318210000001</v>
      </c>
      <c r="H2525" s="4">
        <v>34.035821830000003</v>
      </c>
      <c r="I2525" s="4">
        <v>240.21900393000001</v>
      </c>
      <c r="J2525" s="4">
        <f t="shared" si="39"/>
        <v>24.979097789999997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52.905239790000003</v>
      </c>
      <c r="F2526" s="4">
        <v>52.905239790000003</v>
      </c>
      <c r="G2526" s="4">
        <v>0</v>
      </c>
      <c r="H2526" s="4">
        <v>50.148256070000002</v>
      </c>
      <c r="I2526" s="4">
        <v>50.148256070000002</v>
      </c>
      <c r="J2526" s="4">
        <f t="shared" si="39"/>
        <v>2.7569837200000009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2.7218233947026411E-26</v>
      </c>
      <c r="E2528" s="4">
        <v>23.592875026666665</v>
      </c>
      <c r="F2528" s="4">
        <v>23.592875026666665</v>
      </c>
      <c r="G2528" s="4">
        <v>0</v>
      </c>
      <c r="H2528" s="4">
        <v>21.746762466666667</v>
      </c>
      <c r="I2528" s="4">
        <v>21.746762466666667</v>
      </c>
      <c r="J2528" s="4">
        <f t="shared" si="39"/>
        <v>1.8461125599999981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122.46791526568001</v>
      </c>
      <c r="F2529" s="4">
        <v>122.46791526568001</v>
      </c>
      <c r="G2529" s="4">
        <v>0</v>
      </c>
      <c r="H2529" s="4">
        <v>110.39508190567999</v>
      </c>
      <c r="I2529" s="4">
        <v>110.39508190567999</v>
      </c>
      <c r="J2529" s="4">
        <f t="shared" si="39"/>
        <v>12.072833360000018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8.8969818533718686E-17</v>
      </c>
      <c r="E2531" s="4">
        <v>191.6738314136</v>
      </c>
      <c r="F2531" s="4">
        <v>191.6738314136</v>
      </c>
      <c r="G2531" s="4">
        <v>0</v>
      </c>
      <c r="H2531" s="4">
        <v>179.06160388360001</v>
      </c>
      <c r="I2531" s="4">
        <v>179.06160388360001</v>
      </c>
      <c r="J2531" s="4">
        <f t="shared" si="39"/>
        <v>12.612227529999984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90.608803300000005</v>
      </c>
      <c r="F2532" s="4">
        <v>90.608803300000005</v>
      </c>
      <c r="G2532" s="4">
        <v>0</v>
      </c>
      <c r="H2532" s="4">
        <v>82.218879310000005</v>
      </c>
      <c r="I2532" s="4">
        <v>82.218879310000005</v>
      </c>
      <c r="J2532" s="4">
        <f t="shared" si="39"/>
        <v>8.3899239899999998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62.849732260000003</v>
      </c>
      <c r="F2533" s="4">
        <v>62.849732260000003</v>
      </c>
      <c r="G2533" s="4">
        <v>0</v>
      </c>
      <c r="H2533" s="4">
        <v>57.419200549999999</v>
      </c>
      <c r="I2533" s="4">
        <v>57.419200549999999</v>
      </c>
      <c r="J2533" s="4">
        <f t="shared" si="39"/>
        <v>5.4305317100000039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85.031136140000001</v>
      </c>
      <c r="F2534" s="4">
        <v>85.031136140000001</v>
      </c>
      <c r="G2534" s="4">
        <v>0</v>
      </c>
      <c r="H2534" s="4">
        <v>90.15033828</v>
      </c>
      <c r="I2534" s="4">
        <v>90.15033828</v>
      </c>
      <c r="J2534" s="4">
        <f t="shared" si="39"/>
        <v>-5.1192021399999987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-175.63703874359999</v>
      </c>
      <c r="E2535" s="4">
        <v>0.05</v>
      </c>
      <c r="F2535" s="4">
        <v>175.6870387436</v>
      </c>
      <c r="G2535" s="4">
        <v>-172.36631689359996</v>
      </c>
      <c r="H2535" s="4">
        <v>0.05</v>
      </c>
      <c r="I2535" s="4">
        <v>172.41631689359997</v>
      </c>
      <c r="J2535" s="4">
        <f t="shared" si="39"/>
        <v>3.2707218500000295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1.8936941456671175E-26</v>
      </c>
      <c r="E2536" s="4">
        <v>84.389511320000011</v>
      </c>
      <c r="F2536" s="4">
        <v>84.389511320000011</v>
      </c>
      <c r="G2536" s="4">
        <v>0</v>
      </c>
      <c r="H2536" s="4">
        <v>92.107788940000006</v>
      </c>
      <c r="I2536" s="4">
        <v>92.107788940000006</v>
      </c>
      <c r="J2536" s="4">
        <f t="shared" si="39"/>
        <v>-7.718277619999995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3.2595821599982332E-2</v>
      </c>
      <c r="F2541" s="4">
        <v>3.2595821599982332E-2</v>
      </c>
      <c r="G2541" s="4">
        <v>0</v>
      </c>
      <c r="H2541" s="4">
        <v>3.2595821600000005E-2</v>
      </c>
      <c r="I2541" s="4">
        <v>3.2595821600000005E-2</v>
      </c>
      <c r="J2541" s="4">
        <f t="shared" si="39"/>
        <v>-1.7673362773251711E-14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83.464177789999994</v>
      </c>
      <c r="F2542" s="4">
        <v>83.464177789999994</v>
      </c>
      <c r="G2542" s="4">
        <v>0</v>
      </c>
      <c r="H2542" s="4">
        <v>97.512023780000007</v>
      </c>
      <c r="I2542" s="4">
        <v>97.512023780000007</v>
      </c>
      <c r="J2542" s="4">
        <f t="shared" si="39"/>
        <v>-14.047845990000013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818.73056294957144</v>
      </c>
      <c r="F2543" s="4">
        <v>818.73056294957144</v>
      </c>
      <c r="G2543" s="4">
        <v>0</v>
      </c>
      <c r="H2543" s="4">
        <v>751.24310804411664</v>
      </c>
      <c r="I2543" s="4">
        <v>751.24310804411664</v>
      </c>
      <c r="J2543" s="4">
        <f t="shared" si="39"/>
        <v>67.487454905454797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72.48366193999999</v>
      </c>
      <c r="F2544" s="4">
        <v>72.48366193999999</v>
      </c>
      <c r="G2544" s="4">
        <v>0</v>
      </c>
      <c r="H2544" s="4">
        <v>63.196723130000002</v>
      </c>
      <c r="I2544" s="4">
        <v>63.196723130000002</v>
      </c>
      <c r="J2544" s="4">
        <f t="shared" si="39"/>
        <v>9.2869388099999881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46.97485657</v>
      </c>
      <c r="F2548" s="4">
        <v>46.97485657</v>
      </c>
      <c r="G2548" s="4">
        <v>0</v>
      </c>
      <c r="H2548" s="4">
        <v>45.805013729999999</v>
      </c>
      <c r="I2548" s="4">
        <v>45.805013729999999</v>
      </c>
      <c r="J2548" s="4">
        <f t="shared" si="39"/>
        <v>1.1698428400000012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-1.1195589684511441E-30</v>
      </c>
      <c r="I2549" s="4">
        <v>-1.1195589684511441E-30</v>
      </c>
      <c r="J2549" s="4">
        <f t="shared" si="39"/>
        <v>1.1195589684511441E-30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-1.4509740312913079E-30</v>
      </c>
      <c r="I2550" s="4">
        <v>-1.4509740312913079E-30</v>
      </c>
      <c r="J2550" s="4">
        <f t="shared" si="39"/>
        <v>1.4509740312913079E-30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46.97485657</v>
      </c>
      <c r="F2551" s="4">
        <v>46.97485657</v>
      </c>
      <c r="G2551" s="4">
        <v>-2.9713737015003391E-30</v>
      </c>
      <c r="H2551" s="4">
        <v>45.805013729999999</v>
      </c>
      <c r="I2551" s="4">
        <v>45.805013729999999</v>
      </c>
      <c r="J2551" s="4">
        <f t="shared" si="39"/>
        <v>1.1698428400000012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-1.5782224887622283E-30</v>
      </c>
      <c r="I2552" s="4">
        <v>-1.5782224887622283E-30</v>
      </c>
      <c r="J2552" s="4">
        <f t="shared" si="39"/>
        <v>1.5782224887622283E-30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46.97485657</v>
      </c>
      <c r="F2553" s="4">
        <v>46.97485657</v>
      </c>
      <c r="G2553" s="4">
        <v>0</v>
      </c>
      <c r="H2553" s="4">
        <v>45.805013730000006</v>
      </c>
      <c r="I2553" s="4">
        <v>45.805013730000006</v>
      </c>
      <c r="J2553" s="4">
        <f t="shared" si="39"/>
        <v>1.1698428399999941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46.97485657</v>
      </c>
      <c r="F2554" s="4">
        <v>46.97485657</v>
      </c>
      <c r="G2554" s="4">
        <v>0</v>
      </c>
      <c r="H2554" s="4">
        <v>45.805013730000006</v>
      </c>
      <c r="I2554" s="4">
        <v>45.805013730000006</v>
      </c>
      <c r="J2554" s="4">
        <f t="shared" si="39"/>
        <v>1.1698428399999941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-5.5977948422557207E-31</v>
      </c>
      <c r="I2555" s="4">
        <v>-5.5977948422557207E-31</v>
      </c>
      <c r="J2555" s="4">
        <f t="shared" si="39"/>
        <v>5.5977948422557207E-31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-5.5977948422557207E-31</v>
      </c>
      <c r="I2556" s="4">
        <v>-5.5977948422557207E-31</v>
      </c>
      <c r="J2556" s="4">
        <f t="shared" si="39"/>
        <v>5.5977948422557207E-31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46.97485657</v>
      </c>
      <c r="F2557" s="4">
        <v>46.97485657</v>
      </c>
      <c r="G2557" s="4">
        <v>0</v>
      </c>
      <c r="H2557" s="4">
        <v>45.805013729999999</v>
      </c>
      <c r="I2557" s="4">
        <v>45.805013729999999</v>
      </c>
      <c r="J2557" s="4">
        <f t="shared" si="39"/>
        <v>1.1698428400000012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-1.8792292137252015E-30</v>
      </c>
      <c r="H2558" s="4">
        <v>-1.1755369168737013E-29</v>
      </c>
      <c r="I2558" s="4">
        <v>-9.8761399550118126E-30</v>
      </c>
      <c r="J2558" s="4">
        <f t="shared" si="39"/>
        <v>9.8761399550118126E-30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46.97485657</v>
      </c>
      <c r="F2559" s="4">
        <v>46.97485657</v>
      </c>
      <c r="G2559" s="4">
        <v>0</v>
      </c>
      <c r="H2559" s="4">
        <v>45.805013729999999</v>
      </c>
      <c r="I2559" s="4">
        <v>45.805013729999999</v>
      </c>
      <c r="J2559" s="4">
        <f t="shared" si="39"/>
        <v>1.1698428400000012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262.79197807223505</v>
      </c>
      <c r="F2560" s="4">
        <v>262.79197807223505</v>
      </c>
      <c r="G2560" s="4">
        <v>0</v>
      </c>
      <c r="H2560" s="4">
        <v>237.76903619702659</v>
      </c>
      <c r="I2560" s="4">
        <v>237.76903619702659</v>
      </c>
      <c r="J2560" s="4">
        <f t="shared" si="39"/>
        <v>25.02294187520846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155.20450060000002</v>
      </c>
      <c r="F2561" s="4">
        <v>155.20450060000002</v>
      </c>
      <c r="G2561" s="4">
        <v>0</v>
      </c>
      <c r="H2561" s="4">
        <v>166.7283692</v>
      </c>
      <c r="I2561" s="4">
        <v>166.7283692</v>
      </c>
      <c r="J2561" s="4">
        <f t="shared" si="39"/>
        <v>-11.523868599999986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-37.636265299894177</v>
      </c>
      <c r="E2562" s="4">
        <v>0</v>
      </c>
      <c r="F2562" s="4">
        <v>37.636265299894177</v>
      </c>
      <c r="G2562" s="4">
        <v>-33.986376713751881</v>
      </c>
      <c r="H2562" s="4">
        <v>0</v>
      </c>
      <c r="I2562" s="4">
        <v>33.986376713751881</v>
      </c>
      <c r="J2562" s="4">
        <f t="shared" si="39"/>
        <v>3.6498885861422963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484.07566747421151</v>
      </c>
      <c r="F2563" s="4">
        <v>484.07566747421151</v>
      </c>
      <c r="G2563" s="4">
        <v>0</v>
      </c>
      <c r="H2563" s="4">
        <v>459.59473426721149</v>
      </c>
      <c r="I2563" s="4">
        <v>459.59473426721149</v>
      </c>
      <c r="J2563" s="4">
        <f t="shared" si="39"/>
        <v>24.480933207000021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155.20450059999999</v>
      </c>
      <c r="F2564" s="4">
        <v>155.20450059999999</v>
      </c>
      <c r="G2564" s="4">
        <v>0</v>
      </c>
      <c r="H2564" s="4">
        <v>166.7283692</v>
      </c>
      <c r="I2564" s="4">
        <v>166.7283692</v>
      </c>
      <c r="J2564" s="4">
        <f t="shared" ref="J2564:J2627" si="40">F2564-I2564</f>
        <v>-11.523868600000014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-37.639559900311603</v>
      </c>
      <c r="E2565" s="4">
        <v>0</v>
      </c>
      <c r="F2565" s="4">
        <v>37.639559900311603</v>
      </c>
      <c r="G2565" s="4">
        <v>-33.989866284059481</v>
      </c>
      <c r="H2565" s="4">
        <v>0</v>
      </c>
      <c r="I2565" s="4">
        <v>33.989866284059481</v>
      </c>
      <c r="J2565" s="4">
        <f t="shared" si="40"/>
        <v>3.6496936162521223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46.97485657</v>
      </c>
      <c r="F2567" s="4">
        <v>46.97485657</v>
      </c>
      <c r="G2567" s="4">
        <v>0</v>
      </c>
      <c r="H2567" s="4">
        <v>45.805013730000006</v>
      </c>
      <c r="I2567" s="4">
        <v>45.805013730000006</v>
      </c>
      <c r="J2567" s="4">
        <f t="shared" si="40"/>
        <v>1.1698428399999941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46.97485657</v>
      </c>
      <c r="F2568" s="4">
        <v>46.97485657</v>
      </c>
      <c r="G2568" s="4">
        <v>0</v>
      </c>
      <c r="H2568" s="4">
        <v>45.805013730000006</v>
      </c>
      <c r="I2568" s="4">
        <v>45.805013730000006</v>
      </c>
      <c r="J2568" s="4">
        <f t="shared" si="40"/>
        <v>1.1698428399999941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155.20450059999999</v>
      </c>
      <c r="F2569" s="4">
        <v>155.20450059999999</v>
      </c>
      <c r="G2569" s="4">
        <v>0</v>
      </c>
      <c r="H2569" s="4">
        <v>166.7283692</v>
      </c>
      <c r="I2569" s="4">
        <v>166.7283692</v>
      </c>
      <c r="J2569" s="4">
        <f t="shared" si="40"/>
        <v>-11.523868600000014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68.023086390000003</v>
      </c>
      <c r="F2573" s="4">
        <v>68.023086390000003</v>
      </c>
      <c r="G2573" s="4">
        <v>0</v>
      </c>
      <c r="H2573" s="4">
        <v>67.228483049999994</v>
      </c>
      <c r="I2573" s="4">
        <v>67.228483049999994</v>
      </c>
      <c r="J2573" s="4">
        <f t="shared" si="40"/>
        <v>0.79460334000000898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73.346634260000016</v>
      </c>
      <c r="F2592" s="4">
        <v>73.346634260000016</v>
      </c>
      <c r="G2592" s="4">
        <v>0</v>
      </c>
      <c r="H2592" s="4">
        <v>70.435483160000018</v>
      </c>
      <c r="I2592" s="4">
        <v>70.435483160000018</v>
      </c>
      <c r="J2592" s="4">
        <f t="shared" si="40"/>
        <v>2.9111510999999979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-73.247586870000006</v>
      </c>
      <c r="E2594" s="4">
        <v>0</v>
      </c>
      <c r="F2594" s="4">
        <v>73.247586870000006</v>
      </c>
      <c r="G2594" s="4">
        <v>-70.435483160000018</v>
      </c>
      <c r="H2594" s="4">
        <v>0</v>
      </c>
      <c r="I2594" s="4">
        <v>70.435483160000018</v>
      </c>
      <c r="J2594" s="4">
        <f t="shared" si="40"/>
        <v>2.8121037099999882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0</v>
      </c>
      <c r="E2595" s="4">
        <v>73.247586870000006</v>
      </c>
      <c r="F2595" s="4">
        <v>73.247586870000006</v>
      </c>
      <c r="G2595" s="4">
        <v>0</v>
      </c>
      <c r="H2595" s="4">
        <v>70.466511037600014</v>
      </c>
      <c r="I2595" s="4">
        <v>70.466511037600014</v>
      </c>
      <c r="J2595" s="4">
        <f t="shared" si="40"/>
        <v>2.781075832399992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3.1027877600000003E-2</v>
      </c>
      <c r="F2596" s="4">
        <v>3.1027877600000003E-2</v>
      </c>
      <c r="G2596" s="4">
        <v>0</v>
      </c>
      <c r="H2596" s="4">
        <v>3.1027877600011921E-2</v>
      </c>
      <c r="I2596" s="4">
        <v>3.1027877600011921E-2</v>
      </c>
      <c r="J2596" s="4">
        <f t="shared" si="40"/>
        <v>-1.1917550279960665E-14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49.502258849999983</v>
      </c>
      <c r="F2597" s="4">
        <v>49.502258849999983</v>
      </c>
      <c r="G2597" s="4">
        <v>0</v>
      </c>
      <c r="H2597" s="4">
        <v>43.713975299999994</v>
      </c>
      <c r="I2597" s="4">
        <v>43.713975299999994</v>
      </c>
      <c r="J2597" s="4">
        <f t="shared" si="40"/>
        <v>5.7882835499999885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3.1027877600000007E-2</v>
      </c>
      <c r="F2598" s="4">
        <v>3.1027877600000007E-2</v>
      </c>
      <c r="G2598" s="4">
        <v>0</v>
      </c>
      <c r="H2598" s="4">
        <v>3.1027877600011921E-2</v>
      </c>
      <c r="I2598" s="4">
        <v>3.1027877600011921E-2</v>
      </c>
      <c r="J2598" s="4">
        <f t="shared" si="40"/>
        <v>-1.1914080833008711E-14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77.055279396159989</v>
      </c>
      <c r="F2599" s="4">
        <v>77.055279396159989</v>
      </c>
      <c r="G2599" s="4">
        <v>0</v>
      </c>
      <c r="H2599" s="4">
        <v>72.760815966159996</v>
      </c>
      <c r="I2599" s="4">
        <v>72.760815966159996</v>
      </c>
      <c r="J2599" s="4">
        <f t="shared" si="40"/>
        <v>4.2944634299999933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73.378406860000013</v>
      </c>
      <c r="F2600" s="4">
        <v>73.378406860000013</v>
      </c>
      <c r="G2600" s="4">
        <v>0</v>
      </c>
      <c r="H2600" s="4">
        <v>81.565065979999986</v>
      </c>
      <c r="I2600" s="4">
        <v>81.565065979999986</v>
      </c>
      <c r="J2600" s="4">
        <f t="shared" si="40"/>
        <v>-8.1866591199999732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-74.671173909999993</v>
      </c>
      <c r="E2601" s="4">
        <v>74.671173909999993</v>
      </c>
      <c r="F2601" s="4">
        <v>149.34234781999999</v>
      </c>
      <c r="G2601" s="4">
        <v>-76.227528919999997</v>
      </c>
      <c r="H2601" s="4">
        <v>76.227528919999997</v>
      </c>
      <c r="I2601" s="4">
        <v>152.45505783999999</v>
      </c>
      <c r="J2601" s="4">
        <f t="shared" si="40"/>
        <v>-3.1127100200000086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3.7066311923687472E-15</v>
      </c>
      <c r="E2602" s="4">
        <v>450.18138106359999</v>
      </c>
      <c r="F2602" s="4">
        <v>450.18138106359999</v>
      </c>
      <c r="G2602" s="4">
        <v>0</v>
      </c>
      <c r="H2602" s="4">
        <v>360.3460518435997</v>
      </c>
      <c r="I2602" s="4">
        <v>360.3460518435997</v>
      </c>
      <c r="J2602" s="4">
        <f t="shared" si="40"/>
        <v>89.83532922000029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-103.8095979</v>
      </c>
      <c r="E2603" s="4">
        <v>103.8095979</v>
      </c>
      <c r="F2603" s="4">
        <v>207.6191958</v>
      </c>
      <c r="G2603" s="4">
        <v>-90.931630459999994</v>
      </c>
      <c r="H2603" s="4">
        <v>90.931630459999994</v>
      </c>
      <c r="I2603" s="4">
        <v>181.86326091999999</v>
      </c>
      <c r="J2603" s="4">
        <f t="shared" si="40"/>
        <v>25.755934880000012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-83.658553999999995</v>
      </c>
      <c r="E2604" s="4">
        <v>83.658553999999995</v>
      </c>
      <c r="F2604" s="4">
        <v>167.31710799999999</v>
      </c>
      <c r="G2604" s="4">
        <v>-83.833318719999994</v>
      </c>
      <c r="H2604" s="4">
        <v>83.833318719999994</v>
      </c>
      <c r="I2604" s="4">
        <v>167.66663743999999</v>
      </c>
      <c r="J2604" s="4">
        <f t="shared" si="40"/>
        <v>-0.34952943999999775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-49.201277279999999</v>
      </c>
      <c r="E2605" s="4">
        <v>499.38265834359999</v>
      </c>
      <c r="F2605" s="4">
        <v>548.58393562359993</v>
      </c>
      <c r="G2605" s="4">
        <v>-36.344365419999995</v>
      </c>
      <c r="H2605" s="4">
        <v>396.69041726360001</v>
      </c>
      <c r="I2605" s="4">
        <v>433.03478268359999</v>
      </c>
      <c r="J2605" s="4">
        <f t="shared" si="40"/>
        <v>115.54915293999994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-49.201277279999999</v>
      </c>
      <c r="E2606" s="4">
        <v>49.201277279999999</v>
      </c>
      <c r="F2606" s="4">
        <v>98.402554559999999</v>
      </c>
      <c r="G2606" s="4">
        <v>-36.344365420000003</v>
      </c>
      <c r="H2606" s="4">
        <v>36.344365420000003</v>
      </c>
      <c r="I2606" s="4">
        <v>72.688730840000005</v>
      </c>
      <c r="J2606" s="4">
        <f t="shared" si="40"/>
        <v>25.713823719999994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103.8095979</v>
      </c>
      <c r="F2607" s="4">
        <v>103.8095979</v>
      </c>
      <c r="G2607" s="4">
        <v>0</v>
      </c>
      <c r="H2607" s="4">
        <v>90.931630459999994</v>
      </c>
      <c r="I2607" s="4">
        <v>90.931630459999994</v>
      </c>
      <c r="J2607" s="4">
        <f t="shared" si="40"/>
        <v>12.877967440000006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71.205642909999995</v>
      </c>
      <c r="F2608" s="4">
        <v>71.205642909999995</v>
      </c>
      <c r="G2608" s="4">
        <v>0</v>
      </c>
      <c r="H2608" s="4">
        <v>78.547623900000005</v>
      </c>
      <c r="I2608" s="4">
        <v>78.547623900000005</v>
      </c>
      <c r="J2608" s="4">
        <f t="shared" si="40"/>
        <v>-7.3419809900000104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73.378406860000013</v>
      </c>
      <c r="F2609" s="4">
        <v>73.378406860000013</v>
      </c>
      <c r="G2609" s="4">
        <v>0</v>
      </c>
      <c r="H2609" s="4">
        <v>81.565065979999986</v>
      </c>
      <c r="I2609" s="4">
        <v>81.565065979999986</v>
      </c>
      <c r="J2609" s="4">
        <f t="shared" si="40"/>
        <v>-8.1866591199999732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1.1809201091195592E-30</v>
      </c>
      <c r="E2611" s="4">
        <v>11.389078204000002</v>
      </c>
      <c r="F2611" s="4">
        <v>11.389078204000002</v>
      </c>
      <c r="G2611" s="4">
        <v>0</v>
      </c>
      <c r="H2611" s="4">
        <v>12.075242651999998</v>
      </c>
      <c r="I2611" s="4">
        <v>12.075242651999998</v>
      </c>
      <c r="J2611" s="4">
        <f t="shared" si="40"/>
        <v>-0.68616444799999599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92.690806319999979</v>
      </c>
      <c r="F2616" s="4">
        <v>92.690806319999979</v>
      </c>
      <c r="G2616" s="4">
        <v>0</v>
      </c>
      <c r="H2616" s="4">
        <v>88.047792439999981</v>
      </c>
      <c r="I2616" s="4">
        <v>88.047792439999981</v>
      </c>
      <c r="J2616" s="4">
        <f t="shared" si="40"/>
        <v>4.643013879999998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92.690806319999993</v>
      </c>
      <c r="F2617" s="4">
        <v>92.690806319999993</v>
      </c>
      <c r="G2617" s="4">
        <v>0</v>
      </c>
      <c r="H2617" s="4">
        <v>88.047792439999995</v>
      </c>
      <c r="I2617" s="4">
        <v>88.047792439999995</v>
      </c>
      <c r="J2617" s="4">
        <f t="shared" si="40"/>
        <v>4.643013879999998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5.7497620280706887E-45</v>
      </c>
      <c r="F2618" s="4">
        <v>5.7497620280706887E-45</v>
      </c>
      <c r="G2618" s="4">
        <v>0</v>
      </c>
      <c r="H2618" s="4">
        <v>0</v>
      </c>
      <c r="I2618" s="4">
        <v>0</v>
      </c>
      <c r="J2618" s="4">
        <f t="shared" si="40"/>
        <v>5.7497620280706887E-45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4.9975952711319065E-45</v>
      </c>
      <c r="F2619" s="4">
        <v>4.9975952711319065E-45</v>
      </c>
      <c r="G2619" s="4">
        <v>0</v>
      </c>
      <c r="H2619" s="4">
        <v>0</v>
      </c>
      <c r="I2619" s="4">
        <v>0</v>
      </c>
      <c r="J2619" s="4">
        <f t="shared" si="40"/>
        <v>4.9975952711319065E-45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3.6346147426413878E-45</v>
      </c>
      <c r="F2620" s="4">
        <v>3.6346147426413878E-45</v>
      </c>
      <c r="G2620" s="4">
        <v>0</v>
      </c>
      <c r="H2620" s="4">
        <v>0</v>
      </c>
      <c r="I2620" s="4">
        <v>0</v>
      </c>
      <c r="J2620" s="4">
        <f t="shared" si="40"/>
        <v>3.6346147426413878E-45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1.8173073713206939E-45</v>
      </c>
      <c r="F2621" s="4">
        <v>1.8173073713206939E-45</v>
      </c>
      <c r="G2621" s="4">
        <v>0</v>
      </c>
      <c r="H2621" s="4">
        <v>0</v>
      </c>
      <c r="I2621" s="4">
        <v>0</v>
      </c>
      <c r="J2621" s="4">
        <f t="shared" si="40"/>
        <v>1.8173073713206939E-45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1.3629805284905199E-45</v>
      </c>
      <c r="F2622" s="4">
        <v>1.3629805284905199E-45</v>
      </c>
      <c r="G2622" s="4">
        <v>0</v>
      </c>
      <c r="H2622" s="4">
        <v>0</v>
      </c>
      <c r="I2622" s="4">
        <v>0</v>
      </c>
      <c r="J2622" s="4">
        <f t="shared" si="40"/>
        <v>1.3629805284905199E-45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1.3629805284905199E-45</v>
      </c>
      <c r="F2623" s="4">
        <v>1.3629805284905199E-45</v>
      </c>
      <c r="G2623" s="4">
        <v>0</v>
      </c>
      <c r="H2623" s="4">
        <v>0</v>
      </c>
      <c r="I2623" s="4">
        <v>0</v>
      </c>
      <c r="J2623" s="4">
        <f t="shared" si="40"/>
        <v>1.3629805284905199E-45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1.3629805284905199E-45</v>
      </c>
      <c r="F2624" s="4">
        <v>1.3629805284905199E-45</v>
      </c>
      <c r="G2624" s="4">
        <v>0</v>
      </c>
      <c r="H2624" s="4">
        <v>0</v>
      </c>
      <c r="I2624" s="4">
        <v>0</v>
      </c>
      <c r="J2624" s="4">
        <f t="shared" si="40"/>
        <v>1.3629805284905199E-45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1.3629805284905199E-45</v>
      </c>
      <c r="F2625" s="4">
        <v>1.3629805284905199E-45</v>
      </c>
      <c r="G2625" s="4">
        <v>0</v>
      </c>
      <c r="H2625" s="4">
        <v>0</v>
      </c>
      <c r="I2625" s="4">
        <v>0</v>
      </c>
      <c r="J2625" s="4">
        <f t="shared" si="40"/>
        <v>1.3629805284905199E-45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1.3629805284905199E-45</v>
      </c>
      <c r="F2626" s="4">
        <v>1.3629805284905199E-45</v>
      </c>
      <c r="G2626" s="4">
        <v>0</v>
      </c>
      <c r="H2626" s="4">
        <v>0</v>
      </c>
      <c r="I2626" s="4">
        <v>0</v>
      </c>
      <c r="J2626" s="4">
        <f t="shared" si="40"/>
        <v>1.3629805284905199E-45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1.3629805284905199E-45</v>
      </c>
      <c r="F2627" s="4">
        <v>1.3629805284905199E-45</v>
      </c>
      <c r="G2627" s="4">
        <v>0</v>
      </c>
      <c r="H2627" s="4">
        <v>0</v>
      </c>
      <c r="I2627" s="4">
        <v>0</v>
      </c>
      <c r="J2627" s="4">
        <f t="shared" si="40"/>
        <v>1.3629805284905199E-45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4.1174098722190538E-29</v>
      </c>
      <c r="F2628" s="4">
        <v>4.1174098722190538E-29</v>
      </c>
      <c r="G2628" s="4">
        <v>0</v>
      </c>
      <c r="H2628" s="4">
        <v>0</v>
      </c>
      <c r="I2628" s="4">
        <v>0</v>
      </c>
      <c r="J2628" s="4">
        <f t="shared" ref="J2628:J2691" si="41">F2628-I2628</f>
        <v>4.1174098722190538E-29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-4.0352329729225051E-61</v>
      </c>
      <c r="F2629" s="4">
        <v>-4.0352329729225051E-61</v>
      </c>
      <c r="G2629" s="4">
        <v>0</v>
      </c>
      <c r="H2629" s="4">
        <v>0</v>
      </c>
      <c r="I2629" s="4">
        <v>0</v>
      </c>
      <c r="J2629" s="4">
        <f t="shared" si="41"/>
        <v>-4.0352329729225051E-61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6.2225520579735013E-30</v>
      </c>
      <c r="E2630" s="4">
        <v>-4.0352329729225065E-61</v>
      </c>
      <c r="F2630" s="4">
        <v>-6.2225520579735013E-30</v>
      </c>
      <c r="G2630" s="4">
        <v>0</v>
      </c>
      <c r="H2630" s="4">
        <v>0</v>
      </c>
      <c r="I2630" s="4">
        <v>0</v>
      </c>
      <c r="J2630" s="4">
        <f t="shared" si="41"/>
        <v>-6.2225520579735013E-30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6.2350177636885333E-30</v>
      </c>
      <c r="E2631" s="4">
        <v>-4.0352329729225051E-61</v>
      </c>
      <c r="F2631" s="4">
        <v>-6.2350177636885333E-30</v>
      </c>
      <c r="G2631" s="4">
        <v>0</v>
      </c>
      <c r="H2631" s="4">
        <v>0</v>
      </c>
      <c r="I2631" s="4">
        <v>0</v>
      </c>
      <c r="J2631" s="4">
        <f t="shared" si="41"/>
        <v>-6.2350177636885333E-30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-7.2196285169605837E-29</v>
      </c>
      <c r="F2632" s="4">
        <v>-7.2196285169605837E-29</v>
      </c>
      <c r="G2632" s="4">
        <v>0</v>
      </c>
      <c r="H2632" s="4">
        <v>0</v>
      </c>
      <c r="I2632" s="4">
        <v>0</v>
      </c>
      <c r="J2632" s="4">
        <f t="shared" si="41"/>
        <v>-7.2196285169605837E-29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-7.2196164348186092E-29</v>
      </c>
      <c r="F2633" s="4">
        <v>-7.2196164348186092E-29</v>
      </c>
      <c r="G2633" s="4">
        <v>0</v>
      </c>
      <c r="H2633" s="4">
        <v>0</v>
      </c>
      <c r="I2633" s="4">
        <v>0</v>
      </c>
      <c r="J2633" s="4">
        <f t="shared" si="41"/>
        <v>-7.2196164348186092E-29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-7.2196278004226549E-29</v>
      </c>
      <c r="F2634" s="4">
        <v>-7.2196278004226549E-29</v>
      </c>
      <c r="G2634" s="4">
        <v>0</v>
      </c>
      <c r="H2634" s="4">
        <v>0</v>
      </c>
      <c r="I2634" s="4">
        <v>0</v>
      </c>
      <c r="J2634" s="4">
        <f t="shared" si="41"/>
        <v>-7.2196278004226549E-29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-8.918343732984699E-29</v>
      </c>
      <c r="F2635" s="4">
        <v>-8.918343732984699E-29</v>
      </c>
      <c r="G2635" s="4">
        <v>0</v>
      </c>
      <c r="H2635" s="4">
        <v>0</v>
      </c>
      <c r="I2635" s="4">
        <v>0</v>
      </c>
      <c r="J2635" s="4">
        <f t="shared" si="41"/>
        <v>-8.918343732984699E-29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-2.0010835327043484E-30</v>
      </c>
      <c r="E2636" s="4">
        <v>28.472695510000001</v>
      </c>
      <c r="F2636" s="4">
        <v>28.472695510000001</v>
      </c>
      <c r="G2636" s="4">
        <v>0</v>
      </c>
      <c r="H2636" s="4">
        <v>30.18810663</v>
      </c>
      <c r="I2636" s="4">
        <v>30.18810663</v>
      </c>
      <c r="J2636" s="4">
        <f t="shared" si="41"/>
        <v>-1.7154111199999988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4.1174098722190555E-29</v>
      </c>
      <c r="F2637" s="4">
        <v>4.1174098722190555E-29</v>
      </c>
      <c r="G2637" s="4">
        <v>0</v>
      </c>
      <c r="H2637" s="4">
        <v>0</v>
      </c>
      <c r="I2637" s="4">
        <v>0</v>
      </c>
      <c r="J2637" s="4">
        <f t="shared" si="41"/>
        <v>4.1174098722190555E-29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4.1174098722190538E-29</v>
      </c>
      <c r="F2639" s="4">
        <v>4.1174098722190538E-29</v>
      </c>
      <c r="G2639" s="4">
        <v>0</v>
      </c>
      <c r="H2639" s="4">
        <v>0</v>
      </c>
      <c r="I2639" s="4">
        <v>0</v>
      </c>
      <c r="J2639" s="4">
        <f t="shared" si="41"/>
        <v>4.1174098722190538E-29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4.1174098722190549E-29</v>
      </c>
      <c r="F2640" s="4">
        <v>4.1174098722190549E-29</v>
      </c>
      <c r="G2640" s="4">
        <v>0</v>
      </c>
      <c r="H2640" s="4">
        <v>0</v>
      </c>
      <c r="I2640" s="4">
        <v>0</v>
      </c>
      <c r="J2640" s="4">
        <f t="shared" si="41"/>
        <v>4.1174098722190549E-29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3.9254967002088386E-30</v>
      </c>
      <c r="F2641" s="4">
        <v>3.9254967002088386E-30</v>
      </c>
      <c r="G2641" s="4">
        <v>0</v>
      </c>
      <c r="H2641" s="4">
        <v>0</v>
      </c>
      <c r="I2641" s="4">
        <v>0</v>
      </c>
      <c r="J2641" s="4">
        <f t="shared" si="41"/>
        <v>3.9254967002088386E-30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1.1776490100626527E-29</v>
      </c>
      <c r="F2642" s="4">
        <v>1.1776490100626527E-29</v>
      </c>
      <c r="G2642" s="4">
        <v>0</v>
      </c>
      <c r="H2642" s="4">
        <v>0</v>
      </c>
      <c r="I2642" s="4">
        <v>0</v>
      </c>
      <c r="J2642" s="4">
        <f t="shared" si="41"/>
        <v>1.1776490100626527E-29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1.403662456438314E-29</v>
      </c>
      <c r="F2643" s="4">
        <v>1.403662456438314E-29</v>
      </c>
      <c r="G2643" s="4">
        <v>0</v>
      </c>
      <c r="H2643" s="4">
        <v>0</v>
      </c>
      <c r="I2643" s="4">
        <v>0</v>
      </c>
      <c r="J2643" s="4">
        <f t="shared" si="41"/>
        <v>1.403662456438314E-29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1.4036624564383143E-29</v>
      </c>
      <c r="F2644" s="4">
        <v>1.4036624564383143E-29</v>
      </c>
      <c r="G2644" s="4">
        <v>0</v>
      </c>
      <c r="H2644" s="4">
        <v>0</v>
      </c>
      <c r="I2644" s="4">
        <v>0</v>
      </c>
      <c r="J2644" s="4">
        <f t="shared" si="41"/>
        <v>1.4036624564383143E-29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4.9975952711319071E-45</v>
      </c>
      <c r="F2645" s="4">
        <v>4.9975952711319071E-45</v>
      </c>
      <c r="G2645" s="4">
        <v>0</v>
      </c>
      <c r="H2645" s="4">
        <v>0</v>
      </c>
      <c r="I2645" s="4">
        <v>0</v>
      </c>
      <c r="J2645" s="4">
        <f t="shared" si="41"/>
        <v>4.9975952711319071E-45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3.6346147426413866E-45</v>
      </c>
      <c r="F2646" s="4">
        <v>3.6346147426413866E-45</v>
      </c>
      <c r="G2646" s="4">
        <v>0</v>
      </c>
      <c r="H2646" s="4">
        <v>0</v>
      </c>
      <c r="I2646" s="4">
        <v>0</v>
      </c>
      <c r="J2646" s="4">
        <f t="shared" si="41"/>
        <v>3.6346147426413866E-45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1.8173073713206933E-45</v>
      </c>
      <c r="F2647" s="4">
        <v>1.8173073713206933E-45</v>
      </c>
      <c r="G2647" s="4">
        <v>0</v>
      </c>
      <c r="H2647" s="4">
        <v>0</v>
      </c>
      <c r="I2647" s="4">
        <v>0</v>
      </c>
      <c r="J2647" s="4">
        <f t="shared" si="41"/>
        <v>1.8173073713206933E-45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1.36298052849052E-45</v>
      </c>
      <c r="F2648" s="4">
        <v>1.36298052849052E-45</v>
      </c>
      <c r="G2648" s="4">
        <v>0</v>
      </c>
      <c r="H2648" s="4">
        <v>0</v>
      </c>
      <c r="I2648" s="4">
        <v>0</v>
      </c>
      <c r="J2648" s="4">
        <f t="shared" si="41"/>
        <v>1.36298052849052E-45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1.36298052849052E-45</v>
      </c>
      <c r="F2649" s="4">
        <v>1.36298052849052E-45</v>
      </c>
      <c r="G2649" s="4">
        <v>0</v>
      </c>
      <c r="H2649" s="4">
        <v>0</v>
      </c>
      <c r="I2649" s="4">
        <v>0</v>
      </c>
      <c r="J2649" s="4">
        <f t="shared" si="41"/>
        <v>1.36298052849052E-45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1.36298052849052E-45</v>
      </c>
      <c r="F2650" s="4">
        <v>1.36298052849052E-45</v>
      </c>
      <c r="G2650" s="4">
        <v>0</v>
      </c>
      <c r="H2650" s="4">
        <v>0</v>
      </c>
      <c r="I2650" s="4">
        <v>0</v>
      </c>
      <c r="J2650" s="4">
        <f t="shared" si="41"/>
        <v>1.36298052849052E-45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1.36298052849052E-45</v>
      </c>
      <c r="F2651" s="4">
        <v>1.36298052849052E-45</v>
      </c>
      <c r="G2651" s="4">
        <v>0</v>
      </c>
      <c r="H2651" s="4">
        <v>0</v>
      </c>
      <c r="I2651" s="4">
        <v>0</v>
      </c>
      <c r="J2651" s="4">
        <f t="shared" si="41"/>
        <v>1.36298052849052E-45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1.36298052849052E-45</v>
      </c>
      <c r="F2652" s="4">
        <v>1.36298052849052E-45</v>
      </c>
      <c r="G2652" s="4">
        <v>0</v>
      </c>
      <c r="H2652" s="4">
        <v>0</v>
      </c>
      <c r="I2652" s="4">
        <v>0</v>
      </c>
      <c r="J2652" s="4">
        <f t="shared" si="41"/>
        <v>1.36298052849052E-45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1.36298052849052E-45</v>
      </c>
      <c r="F2653" s="4">
        <v>1.36298052849052E-45</v>
      </c>
      <c r="G2653" s="4">
        <v>0</v>
      </c>
      <c r="H2653" s="4">
        <v>0</v>
      </c>
      <c r="I2653" s="4">
        <v>0</v>
      </c>
      <c r="J2653" s="4">
        <f t="shared" si="41"/>
        <v>1.36298052849052E-45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-4.0352329729225051E-61</v>
      </c>
      <c r="F2654" s="4">
        <v>-4.0352329729225051E-61</v>
      </c>
      <c r="G2654" s="4">
        <v>0</v>
      </c>
      <c r="H2654" s="4">
        <v>0</v>
      </c>
      <c r="I2654" s="4">
        <v>0</v>
      </c>
      <c r="J2654" s="4">
        <f t="shared" si="41"/>
        <v>-4.0352329729225051E-61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4.1174098722190538E-29</v>
      </c>
      <c r="F2655" s="4">
        <v>4.1174098722190538E-29</v>
      </c>
      <c r="G2655" s="4">
        <v>0</v>
      </c>
      <c r="H2655" s="4">
        <v>0</v>
      </c>
      <c r="I2655" s="4">
        <v>0</v>
      </c>
      <c r="J2655" s="4">
        <f t="shared" si="41"/>
        <v>4.1174098722190538E-29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-9.441037108205164E-29</v>
      </c>
      <c r="F2656" s="4">
        <v>-9.441037108205164E-29</v>
      </c>
      <c r="G2656" s="4">
        <v>0</v>
      </c>
      <c r="H2656" s="4">
        <v>0</v>
      </c>
      <c r="I2656" s="4">
        <v>0</v>
      </c>
      <c r="J2656" s="4">
        <f t="shared" si="41"/>
        <v>-9.441037108205164E-29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-8.8856852405375122E-29</v>
      </c>
      <c r="F2657" s="4">
        <v>-8.8856852405375122E-29</v>
      </c>
      <c r="G2657" s="4">
        <v>0</v>
      </c>
      <c r="H2657" s="4">
        <v>0</v>
      </c>
      <c r="I2657" s="4">
        <v>0</v>
      </c>
      <c r="J2657" s="4">
        <f t="shared" si="41"/>
        <v>-8.8856852405375122E-29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-9.3430206477429662E-29</v>
      </c>
      <c r="F2658" s="4">
        <v>-9.3430206477429662E-29</v>
      </c>
      <c r="G2658" s="4">
        <v>0</v>
      </c>
      <c r="H2658" s="4">
        <v>0</v>
      </c>
      <c r="I2658" s="4">
        <v>0</v>
      </c>
      <c r="J2658" s="4">
        <f t="shared" si="41"/>
        <v>-9.3430206477429662E-29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4.1174098722190538E-29</v>
      </c>
      <c r="F2660" s="4">
        <v>4.1174098722190538E-29</v>
      </c>
      <c r="G2660" s="4">
        <v>0</v>
      </c>
      <c r="H2660" s="4">
        <v>0</v>
      </c>
      <c r="I2660" s="4">
        <v>0</v>
      </c>
      <c r="J2660" s="4">
        <f t="shared" si="41"/>
        <v>4.1174098722190538E-29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4.1174098722190549E-29</v>
      </c>
      <c r="F2661" s="4">
        <v>4.1174098722190549E-29</v>
      </c>
      <c r="G2661" s="4">
        <v>0</v>
      </c>
      <c r="H2661" s="4">
        <v>0</v>
      </c>
      <c r="I2661" s="4">
        <v>0</v>
      </c>
      <c r="J2661" s="4">
        <f t="shared" si="41"/>
        <v>4.1174098722190549E-29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3.9254967002088386E-30</v>
      </c>
      <c r="F2662" s="4">
        <v>3.9254967002088386E-30</v>
      </c>
      <c r="G2662" s="4">
        <v>0</v>
      </c>
      <c r="H2662" s="4">
        <v>0</v>
      </c>
      <c r="I2662" s="4">
        <v>0</v>
      </c>
      <c r="J2662" s="4">
        <f t="shared" si="41"/>
        <v>3.9254967002088386E-30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1.5701986800835374E-29</v>
      </c>
      <c r="F2663" s="4">
        <v>1.5701986800835374E-29</v>
      </c>
      <c r="G2663" s="4">
        <v>0</v>
      </c>
      <c r="H2663" s="4">
        <v>0</v>
      </c>
      <c r="I2663" s="4">
        <v>0</v>
      </c>
      <c r="J2663" s="4">
        <f t="shared" si="41"/>
        <v>1.5701986800835374E-29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1.403662456438314E-29</v>
      </c>
      <c r="F2664" s="4">
        <v>1.403662456438314E-29</v>
      </c>
      <c r="G2664" s="4">
        <v>0</v>
      </c>
      <c r="H2664" s="4">
        <v>0</v>
      </c>
      <c r="I2664" s="4">
        <v>0</v>
      </c>
      <c r="J2664" s="4">
        <f t="shared" si="41"/>
        <v>1.403662456438314E-29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1.4036624564383143E-29</v>
      </c>
      <c r="F2665" s="4">
        <v>1.4036624564383143E-29</v>
      </c>
      <c r="G2665" s="4">
        <v>0</v>
      </c>
      <c r="H2665" s="4">
        <v>0</v>
      </c>
      <c r="I2665" s="4">
        <v>0</v>
      </c>
      <c r="J2665" s="4">
        <f t="shared" si="41"/>
        <v>1.4036624564383143E-29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5.7497620280706887E-45</v>
      </c>
      <c r="F2666" s="4">
        <v>5.7497620280706887E-45</v>
      </c>
      <c r="G2666" s="4">
        <v>0</v>
      </c>
      <c r="H2666" s="4">
        <v>0</v>
      </c>
      <c r="I2666" s="4">
        <v>0</v>
      </c>
      <c r="J2666" s="4">
        <f t="shared" si="41"/>
        <v>5.7497620280706887E-45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54.710852110000083</v>
      </c>
      <c r="F2667" s="4">
        <v>54.710852110000083</v>
      </c>
      <c r="G2667" s="4">
        <v>0</v>
      </c>
      <c r="H2667" s="4">
        <v>50.945287070000276</v>
      </c>
      <c r="I2667" s="4">
        <v>50.945287070000276</v>
      </c>
      <c r="J2667" s="4">
        <f t="shared" si="41"/>
        <v>3.7655650399998066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638.12707317462548</v>
      </c>
      <c r="F2668" s="4">
        <v>638.12707317462548</v>
      </c>
      <c r="G2668" s="4">
        <v>0</v>
      </c>
      <c r="H2668" s="4">
        <v>627.06844428994566</v>
      </c>
      <c r="I2668" s="4">
        <v>627.06844428994566</v>
      </c>
      <c r="J2668" s="4">
        <f t="shared" si="41"/>
        <v>11.05862888467982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0</v>
      </c>
      <c r="E2670" s="4">
        <v>345.16913970999997</v>
      </c>
      <c r="F2670" s="4">
        <v>345.16913970999997</v>
      </c>
      <c r="G2670" s="4">
        <v>2.9975063810073928E-28</v>
      </c>
      <c r="H2670" s="4">
        <v>338.32907785999998</v>
      </c>
      <c r="I2670" s="4">
        <v>338.32907785999998</v>
      </c>
      <c r="J2670" s="4">
        <f t="shared" si="41"/>
        <v>6.8400618499999837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7.2891568037185421E-15</v>
      </c>
      <c r="E2671" s="4">
        <v>7.2891568037185421E-15</v>
      </c>
      <c r="F2671" s="4">
        <v>0</v>
      </c>
      <c r="G2671" s="4">
        <v>-3.5484363308684435E-14</v>
      </c>
      <c r="H2671" s="4">
        <v>-3.5484363308684435E-14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54.710852109999998</v>
      </c>
      <c r="F2672" s="4">
        <v>54.710852109999998</v>
      </c>
      <c r="G2672" s="4">
        <v>0</v>
      </c>
      <c r="H2672" s="4">
        <v>50.945287069999999</v>
      </c>
      <c r="I2672" s="4">
        <v>50.945287069999999</v>
      </c>
      <c r="J2672" s="4">
        <f t="shared" si="41"/>
        <v>3.7655650399999985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-3.4601602283198392E-15</v>
      </c>
      <c r="E2674" s="4">
        <v>63.568507719999992</v>
      </c>
      <c r="F2674" s="4">
        <v>63.568507719999992</v>
      </c>
      <c r="G2674" s="4">
        <v>0</v>
      </c>
      <c r="H2674" s="4">
        <v>57.53986347</v>
      </c>
      <c r="I2674" s="4">
        <v>57.53986347</v>
      </c>
      <c r="J2674" s="4">
        <f t="shared" si="41"/>
        <v>6.0286442499999922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217.48990162000001</v>
      </c>
      <c r="F2675" s="4">
        <v>217.48990162000001</v>
      </c>
      <c r="G2675" s="4">
        <v>0</v>
      </c>
      <c r="H2675" s="4">
        <v>222.50635958000004</v>
      </c>
      <c r="I2675" s="4">
        <v>222.50635958000004</v>
      </c>
      <c r="J2675" s="4">
        <f t="shared" si="41"/>
        <v>-5.0164579600000252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63.568507719999999</v>
      </c>
      <c r="F2678" s="4">
        <v>63.568507719999999</v>
      </c>
      <c r="G2678" s="4">
        <v>0</v>
      </c>
      <c r="H2678" s="4">
        <v>57.53986347</v>
      </c>
      <c r="I2678" s="4">
        <v>57.53986347</v>
      </c>
      <c r="J2678" s="4">
        <f t="shared" si="41"/>
        <v>6.0286442499999993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217.48990162000001</v>
      </c>
      <c r="F2679" s="4">
        <v>217.48990162000001</v>
      </c>
      <c r="G2679" s="4">
        <v>0</v>
      </c>
      <c r="H2679" s="4">
        <v>222.50635958000004</v>
      </c>
      <c r="I2679" s="4">
        <v>222.50635958000004</v>
      </c>
      <c r="J2679" s="4">
        <f t="shared" si="41"/>
        <v>-5.0164579600000252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54.710852110000083</v>
      </c>
      <c r="F2680" s="4">
        <v>54.710852110000083</v>
      </c>
      <c r="G2680" s="4">
        <v>0</v>
      </c>
      <c r="H2680" s="4">
        <v>50.94528707000029</v>
      </c>
      <c r="I2680" s="4">
        <v>50.94528707000029</v>
      </c>
      <c r="J2680" s="4">
        <f t="shared" si="41"/>
        <v>3.7655650399997924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45.988318419999992</v>
      </c>
      <c r="F2681" s="4">
        <v>45.988318419999992</v>
      </c>
      <c r="G2681" s="4">
        <v>0</v>
      </c>
      <c r="H2681" s="4">
        <v>40.071260319999993</v>
      </c>
      <c r="I2681" s="4">
        <v>40.071260319999993</v>
      </c>
      <c r="J2681" s="4">
        <f t="shared" si="41"/>
        <v>5.9170580999999984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1000.0000000000001</v>
      </c>
      <c r="F2682" s="4">
        <v>1000.0000000000001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7.031025323197625E-15</v>
      </c>
      <c r="E2683" s="4">
        <v>345.16913970999997</v>
      </c>
      <c r="F2683" s="4">
        <v>345.16913970999997</v>
      </c>
      <c r="G2683" s="4">
        <v>0</v>
      </c>
      <c r="H2683" s="4">
        <v>338.32907785999998</v>
      </c>
      <c r="I2683" s="4">
        <v>338.32907785999998</v>
      </c>
      <c r="J2683" s="4">
        <f t="shared" si="41"/>
        <v>6.8400618499999837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-7.2196134163080292E-29</v>
      </c>
      <c r="F2684" s="4">
        <v>-7.2196134163080292E-29</v>
      </c>
      <c r="G2684" s="4">
        <v>0</v>
      </c>
      <c r="H2684" s="4">
        <v>0</v>
      </c>
      <c r="I2684" s="4">
        <v>0</v>
      </c>
      <c r="J2684" s="4">
        <f t="shared" si="41"/>
        <v>-7.2196134163080292E-29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-7.2196278004226549E-29</v>
      </c>
      <c r="F2687" s="4">
        <v>-7.2196278004226549E-29</v>
      </c>
      <c r="G2687" s="4">
        <v>0</v>
      </c>
      <c r="H2687" s="4">
        <v>0</v>
      </c>
      <c r="I2687" s="4">
        <v>0</v>
      </c>
      <c r="J2687" s="4">
        <f t="shared" si="41"/>
        <v>-7.2196278004226549E-29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-108.10096540000001</v>
      </c>
      <c r="E2689" s="4">
        <v>108.10096540000001</v>
      </c>
      <c r="F2689" s="4">
        <v>216.20193080000001</v>
      </c>
      <c r="G2689" s="4">
        <v>-99.26821932</v>
      </c>
      <c r="H2689" s="4">
        <v>99.26821932</v>
      </c>
      <c r="I2689" s="4">
        <v>198.53643864</v>
      </c>
      <c r="J2689" s="4">
        <f t="shared" si="41"/>
        <v>17.665492160000014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-69.952614249999996</v>
      </c>
      <c r="E2690" s="4">
        <v>69.952614249999996</v>
      </c>
      <c r="F2690" s="4">
        <v>139.90522849999999</v>
      </c>
      <c r="G2690" s="4">
        <v>-64.908313039999996</v>
      </c>
      <c r="H2690" s="4">
        <v>64.908313039999996</v>
      </c>
      <c r="I2690" s="4">
        <v>129.81662607999999</v>
      </c>
      <c r="J2690" s="4">
        <f t="shared" si="41"/>
        <v>10.088602420000001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-201.21266320000001</v>
      </c>
      <c r="E2691" s="4">
        <v>201.21266320000001</v>
      </c>
      <c r="F2691" s="4">
        <v>402.42532640000002</v>
      </c>
      <c r="G2691" s="4">
        <v>-181.68213009999999</v>
      </c>
      <c r="H2691" s="4">
        <v>181.68213009999999</v>
      </c>
      <c r="I2691" s="4">
        <v>363.36426019999999</v>
      </c>
      <c r="J2691" s="4">
        <f t="shared" si="41"/>
        <v>39.061066200000027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-106.5142858</v>
      </c>
      <c r="E2693" s="4">
        <v>106.5142858</v>
      </c>
      <c r="F2693" s="4">
        <v>213.02857159999999</v>
      </c>
      <c r="G2693" s="4">
        <v>-94.769241140000005</v>
      </c>
      <c r="H2693" s="4">
        <v>94.769241140000005</v>
      </c>
      <c r="I2693" s="4">
        <v>189.53848228000001</v>
      </c>
      <c r="J2693" s="4">
        <f t="shared" si="42"/>
        <v>23.490089319999981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-47.656216229999998</v>
      </c>
      <c r="E2694" s="4">
        <v>0</v>
      </c>
      <c r="F2694" s="4">
        <v>47.656216229999998</v>
      </c>
      <c r="G2694" s="4">
        <v>-38.290781699999997</v>
      </c>
      <c r="H2694" s="4">
        <v>0</v>
      </c>
      <c r="I2694" s="4">
        <v>38.290781699999997</v>
      </c>
      <c r="J2694" s="4">
        <f t="shared" si="42"/>
        <v>9.3654345300000017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50.098151960000003</v>
      </c>
      <c r="F2696" s="4">
        <v>50.098151960000003</v>
      </c>
      <c r="G2696" s="4">
        <v>0</v>
      </c>
      <c r="H2696" s="4">
        <v>45.27340659</v>
      </c>
      <c r="I2696" s="4">
        <v>45.27340659</v>
      </c>
      <c r="J2696" s="4">
        <f t="shared" si="42"/>
        <v>4.8247453700000023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-57.674448349999999</v>
      </c>
      <c r="E2698" s="4">
        <v>57.674448349999999</v>
      </c>
      <c r="F2698" s="4">
        <v>115.3488967</v>
      </c>
      <c r="G2698" s="4">
        <v>-58.353067699999997</v>
      </c>
      <c r="H2698" s="4">
        <v>58.353067699999997</v>
      </c>
      <c r="I2698" s="4">
        <v>116.70613539999999</v>
      </c>
      <c r="J2698" s="4">
        <f t="shared" si="42"/>
        <v>-1.3572386999999964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-104.63988470999998</v>
      </c>
      <c r="E2699" s="4">
        <v>232.8687151</v>
      </c>
      <c r="F2699" s="4">
        <v>337.50859980999996</v>
      </c>
      <c r="G2699" s="4">
        <v>-110.54752871999999</v>
      </c>
      <c r="H2699" s="4">
        <v>221.32891269999999</v>
      </c>
      <c r="I2699" s="4">
        <v>331.87644141999999</v>
      </c>
      <c r="J2699" s="4">
        <f t="shared" si="42"/>
        <v>5.6321583899999723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110.35332289999999</v>
      </c>
      <c r="F2700" s="4">
        <v>110.35332289999999</v>
      </c>
      <c r="G2700" s="4">
        <v>0</v>
      </c>
      <c r="H2700" s="4">
        <v>95.784803999999994</v>
      </c>
      <c r="I2700" s="4">
        <v>95.784803999999994</v>
      </c>
      <c r="J2700" s="4">
        <f t="shared" si="42"/>
        <v>14.568518900000001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47.598702709999998</v>
      </c>
      <c r="F2701" s="4">
        <v>47.598702709999998</v>
      </c>
      <c r="G2701" s="4">
        <v>0</v>
      </c>
      <c r="H2701" s="4">
        <v>38.403869010000001</v>
      </c>
      <c r="I2701" s="4">
        <v>38.403869010000001</v>
      </c>
      <c r="J2701" s="4">
        <f t="shared" si="42"/>
        <v>9.1948336999999967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47.598702709999998</v>
      </c>
      <c r="F2702" s="4">
        <v>47.598702709999998</v>
      </c>
      <c r="G2702" s="4">
        <v>0</v>
      </c>
      <c r="H2702" s="4">
        <v>38.403869010000001</v>
      </c>
      <c r="I2702" s="4">
        <v>38.403869010000001</v>
      </c>
      <c r="J2702" s="4">
        <f t="shared" si="42"/>
        <v>9.1948336999999967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45.033893709999994</v>
      </c>
      <c r="F2703" s="4">
        <v>45.033893709999994</v>
      </c>
      <c r="G2703" s="4">
        <v>0</v>
      </c>
      <c r="H2703" s="4">
        <v>36.532472050000003</v>
      </c>
      <c r="I2703" s="4">
        <v>36.532472050000003</v>
      </c>
      <c r="J2703" s="4">
        <f t="shared" si="42"/>
        <v>8.5014216599999912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44.70508074</v>
      </c>
      <c r="F2706" s="4">
        <v>44.70508074</v>
      </c>
      <c r="G2706" s="4">
        <v>0</v>
      </c>
      <c r="H2706" s="4">
        <v>32.698107720000003</v>
      </c>
      <c r="I2706" s="4">
        <v>32.698107720000003</v>
      </c>
      <c r="J2706" s="4">
        <f t="shared" si="42"/>
        <v>12.006973019999997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50.784450710000002</v>
      </c>
      <c r="F2707" s="4">
        <v>50.784450710000002</v>
      </c>
      <c r="G2707" s="4">
        <v>0</v>
      </c>
      <c r="H2707" s="4">
        <v>50.06091224</v>
      </c>
      <c r="I2707" s="4">
        <v>50.06091224</v>
      </c>
      <c r="J2707" s="4">
        <f t="shared" si="42"/>
        <v>0.72353847000000115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-47.598702709999998</v>
      </c>
      <c r="E2708" s="4">
        <v>47.598702709999998</v>
      </c>
      <c r="F2708" s="4">
        <v>95.197405419999996</v>
      </c>
      <c r="G2708" s="4">
        <v>-38.403869010000001</v>
      </c>
      <c r="H2708" s="4">
        <v>38.403869010000001</v>
      </c>
      <c r="I2708" s="4">
        <v>76.807738020000002</v>
      </c>
      <c r="J2708" s="4">
        <f t="shared" si="42"/>
        <v>18.389667399999993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-86.399088239999998</v>
      </c>
      <c r="E2709" s="4">
        <v>86.399088239999998</v>
      </c>
      <c r="F2709" s="4">
        <v>172.79817648</v>
      </c>
      <c r="G2709" s="4">
        <v>-85.547626950000009</v>
      </c>
      <c r="H2709" s="4">
        <v>85.547626950000009</v>
      </c>
      <c r="I2709" s="4">
        <v>171.09525390000002</v>
      </c>
      <c r="J2709" s="4">
        <f t="shared" si="42"/>
        <v>1.7029225799999779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-86.399088239999998</v>
      </c>
      <c r="E2711" s="4">
        <v>86.399088239999998</v>
      </c>
      <c r="F2711" s="4">
        <v>172.79817648</v>
      </c>
      <c r="G2711" s="4">
        <v>-85.547626949999994</v>
      </c>
      <c r="H2711" s="4">
        <v>85.547626949999994</v>
      </c>
      <c r="I2711" s="4">
        <v>171.09525389999999</v>
      </c>
      <c r="J2711" s="4">
        <f t="shared" si="42"/>
        <v>1.7029225800000063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-252.11881681000003</v>
      </c>
      <c r="E2712" s="4">
        <v>307.23437998000009</v>
      </c>
      <c r="F2712" s="4">
        <v>559.35319679000008</v>
      </c>
      <c r="G2712" s="4">
        <v>-277.58594609000005</v>
      </c>
      <c r="H2712" s="4">
        <v>332.12320890000001</v>
      </c>
      <c r="I2712" s="4">
        <v>609.70915499000012</v>
      </c>
      <c r="J2712" s="4">
        <f t="shared" si="42"/>
        <v>-50.355958200000032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-86.399088239999998</v>
      </c>
      <c r="E2713" s="4">
        <v>86.399088239999998</v>
      </c>
      <c r="F2713" s="4">
        <v>172.79817648</v>
      </c>
      <c r="G2713" s="4">
        <v>-85.547626949999994</v>
      </c>
      <c r="H2713" s="4">
        <v>85.547626949999994</v>
      </c>
      <c r="I2713" s="4">
        <v>171.09525389999999</v>
      </c>
      <c r="J2713" s="4">
        <f t="shared" si="42"/>
        <v>1.7029225800000063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-147.76002918599997</v>
      </c>
      <c r="E2714" s="4">
        <v>572.32585308097555</v>
      </c>
      <c r="F2714" s="4">
        <v>720.08588226697555</v>
      </c>
      <c r="G2714" s="4">
        <v>-142.64370399599991</v>
      </c>
      <c r="H2714" s="4">
        <v>548.82286795097571</v>
      </c>
      <c r="I2714" s="4">
        <v>691.46657194697559</v>
      </c>
      <c r="J2714" s="4">
        <f t="shared" si="42"/>
        <v>28.619310319999954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-86.399088239999998</v>
      </c>
      <c r="E2716" s="4">
        <v>86.399088239999998</v>
      </c>
      <c r="F2716" s="4">
        <v>172.79817648</v>
      </c>
      <c r="G2716" s="4">
        <v>-85.547626949999994</v>
      </c>
      <c r="H2716" s="4">
        <v>85.547626949999994</v>
      </c>
      <c r="I2716" s="4">
        <v>171.09525389999999</v>
      </c>
      <c r="J2716" s="4">
        <f t="shared" si="42"/>
        <v>1.7029225800000063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-304.65946139411153</v>
      </c>
      <c r="E2717" s="4">
        <v>508.53814156163202</v>
      </c>
      <c r="F2717" s="4">
        <v>813.1976029557436</v>
      </c>
      <c r="G2717" s="4">
        <v>-273.80264713411145</v>
      </c>
      <c r="H2717" s="4">
        <v>471.67511273648012</v>
      </c>
      <c r="I2717" s="4">
        <v>745.47775987059163</v>
      </c>
      <c r="J2717" s="4">
        <f t="shared" si="42"/>
        <v>67.719843085151979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27.26603252</v>
      </c>
      <c r="F2718" s="4">
        <v>27.26603252</v>
      </c>
      <c r="G2718" s="4">
        <v>0</v>
      </c>
      <c r="H2718" s="4">
        <v>29.452825303333331</v>
      </c>
      <c r="I2718" s="4">
        <v>29.452825303333331</v>
      </c>
      <c r="J2718" s="4">
        <f t="shared" si="42"/>
        <v>-2.1867927833333312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-86.399088239999998</v>
      </c>
      <c r="E2719" s="4">
        <v>86.399088239999998</v>
      </c>
      <c r="F2719" s="4">
        <v>172.79817648</v>
      </c>
      <c r="G2719" s="4">
        <v>-85.547626949999994</v>
      </c>
      <c r="H2719" s="4">
        <v>85.547626949999994</v>
      </c>
      <c r="I2719" s="4">
        <v>171.09525389999999</v>
      </c>
      <c r="J2719" s="4">
        <f t="shared" si="42"/>
        <v>1.7029225800000063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-50.784450710000002</v>
      </c>
      <c r="E2720" s="4">
        <v>492.87350034000008</v>
      </c>
      <c r="F2720" s="4">
        <v>543.65795105000007</v>
      </c>
      <c r="G2720" s="4">
        <v>-50.060912240000008</v>
      </c>
      <c r="H2720" s="4">
        <v>476.67114420999985</v>
      </c>
      <c r="I2720" s="4">
        <v>526.73205644999985</v>
      </c>
      <c r="J2720" s="4">
        <f t="shared" si="42"/>
        <v>16.92589460000022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-442.08904963000009</v>
      </c>
      <c r="E2721" s="4">
        <v>130.70509354000001</v>
      </c>
      <c r="F2721" s="4">
        <v>572.7941431700001</v>
      </c>
      <c r="G2721" s="4">
        <v>-426.61023197000009</v>
      </c>
      <c r="H2721" s="4">
        <v>124.6434663000001</v>
      </c>
      <c r="I2721" s="4">
        <v>551.2536982700002</v>
      </c>
      <c r="J2721" s="4">
        <f t="shared" si="42"/>
        <v>21.540444899999898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-50.784450710000002</v>
      </c>
      <c r="E2722" s="4">
        <v>86.399088239999998</v>
      </c>
      <c r="F2722" s="4">
        <v>137.18353895000001</v>
      </c>
      <c r="G2722" s="4">
        <v>-50.06091224</v>
      </c>
      <c r="H2722" s="4">
        <v>85.547626949999994</v>
      </c>
      <c r="I2722" s="4">
        <v>135.60853918999999</v>
      </c>
      <c r="J2722" s="4">
        <f t="shared" si="42"/>
        <v>1.5749997600000256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-152.34783333000001</v>
      </c>
      <c r="E2723" s="4">
        <v>712.43056762512003</v>
      </c>
      <c r="F2723" s="4">
        <v>864.77840095512011</v>
      </c>
      <c r="G2723" s="4">
        <v>-147.23150814000002</v>
      </c>
      <c r="H2723" s="4">
        <v>689.75965603511997</v>
      </c>
      <c r="I2723" s="4">
        <v>836.99116417512005</v>
      </c>
      <c r="J2723" s="4">
        <f t="shared" si="42"/>
        <v>27.787236780000057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-442.0890496300002</v>
      </c>
      <c r="E2724" s="4">
        <v>117.99368466512004</v>
      </c>
      <c r="F2724" s="4">
        <v>560.08273429512019</v>
      </c>
      <c r="G2724" s="4">
        <v>-426.6102319699998</v>
      </c>
      <c r="H2724" s="4">
        <v>115.91791592511998</v>
      </c>
      <c r="I2724" s="4">
        <v>542.52814789511979</v>
      </c>
      <c r="J2724" s="4">
        <f t="shared" si="42"/>
        <v>17.554586400000403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-86.399088239999998</v>
      </c>
      <c r="E2725" s="4">
        <v>86.399088239999998</v>
      </c>
      <c r="F2725" s="4">
        <v>172.79817648</v>
      </c>
      <c r="G2725" s="4">
        <v>-85.547626949999994</v>
      </c>
      <c r="H2725" s="4">
        <v>85.547626949999994</v>
      </c>
      <c r="I2725" s="4">
        <v>171.09525389999999</v>
      </c>
      <c r="J2725" s="4">
        <f t="shared" si="42"/>
        <v>1.7029225800000063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442.08904963000015</v>
      </c>
      <c r="F2726" s="4">
        <v>442.08904963000015</v>
      </c>
      <c r="G2726" s="4">
        <v>0</v>
      </c>
      <c r="H2726" s="4">
        <v>426.61023197000003</v>
      </c>
      <c r="I2726" s="4">
        <v>426.61023197000003</v>
      </c>
      <c r="J2726" s="4">
        <f t="shared" si="42"/>
        <v>15.478817660000118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-442.08904963000015</v>
      </c>
      <c r="E2727" s="4">
        <v>63.646941359999992</v>
      </c>
      <c r="F2727" s="4">
        <v>505.73599099000012</v>
      </c>
      <c r="G2727" s="4">
        <v>-426.61023197000003</v>
      </c>
      <c r="H2727" s="4">
        <v>81.791583049999986</v>
      </c>
      <c r="I2727" s="4">
        <v>508.40181502000002</v>
      </c>
      <c r="J2727" s="4">
        <f t="shared" si="42"/>
        <v>-2.6658240299998965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22.994159209999996</v>
      </c>
      <c r="F2728" s="4">
        <v>22.994159209999996</v>
      </c>
      <c r="G2728" s="4">
        <v>0</v>
      </c>
      <c r="H2728" s="4">
        <v>20.035630159999993</v>
      </c>
      <c r="I2728" s="4">
        <v>20.035630159999993</v>
      </c>
      <c r="J2728" s="4">
        <f t="shared" si="42"/>
        <v>2.9585290500000028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-152.34783333000001</v>
      </c>
      <c r="E2729" s="4">
        <v>564.30834026000014</v>
      </c>
      <c r="F2729" s="4">
        <v>716.65617359000021</v>
      </c>
      <c r="G2729" s="4">
        <v>-147.23150813999999</v>
      </c>
      <c r="H2729" s="4">
        <v>544.12635754999997</v>
      </c>
      <c r="I2729" s="4">
        <v>691.35786568999993</v>
      </c>
      <c r="J2729" s="4">
        <f t="shared" si="42"/>
        <v>25.298307900000282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-366.41256862</v>
      </c>
      <c r="E2730" s="4">
        <v>130.70509354000006</v>
      </c>
      <c r="F2730" s="4">
        <v>497.11766216000007</v>
      </c>
      <c r="G2730" s="4">
        <v>-353.49456961999988</v>
      </c>
      <c r="H2730" s="4">
        <v>124.64346630000009</v>
      </c>
      <c r="I2730" s="4">
        <v>478.13803591999999</v>
      </c>
      <c r="J2730" s="4">
        <f t="shared" si="42"/>
        <v>18.979626240000073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-86.399088239999998</v>
      </c>
      <c r="E2731" s="4">
        <v>86.399088239999998</v>
      </c>
      <c r="F2731" s="4">
        <v>172.79817648</v>
      </c>
      <c r="G2731" s="4">
        <v>-85.547626949999994</v>
      </c>
      <c r="H2731" s="4">
        <v>85.547626949999994</v>
      </c>
      <c r="I2731" s="4">
        <v>171.09525389999999</v>
      </c>
      <c r="J2731" s="4">
        <f t="shared" si="42"/>
        <v>1.7029225800000063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-201.53426724383274</v>
      </c>
      <c r="E2732" s="4">
        <v>703.76459653712016</v>
      </c>
      <c r="F2732" s="4">
        <v>905.29886378095284</v>
      </c>
      <c r="G2732" s="4">
        <v>-193.25428571383279</v>
      </c>
      <c r="H2732" s="4">
        <v>674.89070313711989</v>
      </c>
      <c r="I2732" s="4">
        <v>868.1449888509527</v>
      </c>
      <c r="J2732" s="4">
        <f t="shared" si="42"/>
        <v>37.153874930000143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-442.08904963000015</v>
      </c>
      <c r="E2733" s="4">
        <v>197.70354249999991</v>
      </c>
      <c r="F2733" s="4">
        <v>639.79259213</v>
      </c>
      <c r="G2733" s="4">
        <v>-426.61023197000009</v>
      </c>
      <c r="H2733" s="4">
        <v>188.25501237999998</v>
      </c>
      <c r="I2733" s="4">
        <v>614.86524435000001</v>
      </c>
      <c r="J2733" s="4">
        <f t="shared" si="42"/>
        <v>24.927347779999991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-86.399088239999998</v>
      </c>
      <c r="E2734" s="4">
        <v>86.399088239999998</v>
      </c>
      <c r="F2734" s="4">
        <v>172.79817648</v>
      </c>
      <c r="G2734" s="4">
        <v>-85.547626949999994</v>
      </c>
      <c r="H2734" s="4">
        <v>85.547626949999994</v>
      </c>
      <c r="I2734" s="4">
        <v>171.09525389999999</v>
      </c>
      <c r="J2734" s="4">
        <f t="shared" si="42"/>
        <v>1.7029225800000063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-79.821139439999982</v>
      </c>
      <c r="E2735" s="4">
        <v>79.821139439999982</v>
      </c>
      <c r="F2735" s="4">
        <v>159.64227887999996</v>
      </c>
      <c r="G2735" s="4">
        <v>-85.547626950000009</v>
      </c>
      <c r="H2735" s="4">
        <v>85.547626950000009</v>
      </c>
      <c r="I2735" s="4">
        <v>171.09525390000002</v>
      </c>
      <c r="J2735" s="4">
        <f t="shared" si="42"/>
        <v>-11.452975020000054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-79.821139439999996</v>
      </c>
      <c r="E2737" s="4">
        <v>79.821139439999982</v>
      </c>
      <c r="F2737" s="4">
        <v>159.64227887999999</v>
      </c>
      <c r="G2737" s="4">
        <v>-85.547626949999994</v>
      </c>
      <c r="H2737" s="4">
        <v>85.547626949999994</v>
      </c>
      <c r="I2737" s="4">
        <v>171.09525389999999</v>
      </c>
      <c r="J2737" s="4">
        <f t="shared" si="42"/>
        <v>-11.452975019999997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-45.988318419999999</v>
      </c>
      <c r="E2739" s="4">
        <v>0</v>
      </c>
      <c r="F2739" s="4">
        <v>45.988318419999999</v>
      </c>
      <c r="G2739" s="4">
        <v>-40.07126032</v>
      </c>
      <c r="H2739" s="4">
        <v>0</v>
      </c>
      <c r="I2739" s="4">
        <v>40.07126032</v>
      </c>
      <c r="J2739" s="4">
        <f t="shared" si="42"/>
        <v>5.9170580999999984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-175.33422338</v>
      </c>
      <c r="E2740" s="4">
        <v>0</v>
      </c>
      <c r="F2740" s="4">
        <v>175.33422338</v>
      </c>
      <c r="G2740" s="4">
        <v>-159.14096565000003</v>
      </c>
      <c r="H2740" s="4">
        <v>0</v>
      </c>
      <c r="I2740" s="4">
        <v>159.14096565000003</v>
      </c>
      <c r="J2740" s="4">
        <f t="shared" si="42"/>
        <v>16.193257729999971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136.62720241999986</v>
      </c>
      <c r="F2741" s="4">
        <v>136.62720241999986</v>
      </c>
      <c r="G2741" s="4">
        <v>0</v>
      </c>
      <c r="H2741" s="4">
        <v>103.68823599999951</v>
      </c>
      <c r="I2741" s="4">
        <v>103.68823599999951</v>
      </c>
      <c r="J2741" s="4">
        <f t="shared" si="42"/>
        <v>32.938966420000355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45.988318419999985</v>
      </c>
      <c r="F2742" s="4">
        <v>45.988318419999985</v>
      </c>
      <c r="G2742" s="4">
        <v>0</v>
      </c>
      <c r="H2742" s="4">
        <v>40.071260319999993</v>
      </c>
      <c r="I2742" s="4">
        <v>40.071260319999993</v>
      </c>
      <c r="J2742" s="4">
        <f t="shared" si="42"/>
        <v>5.9170580999999913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-140.0586978</v>
      </c>
      <c r="E2745" s="4">
        <v>140.0586978</v>
      </c>
      <c r="F2745" s="4">
        <v>280.11739560000001</v>
      </c>
      <c r="G2745" s="4">
        <v>-142.10585979999999</v>
      </c>
      <c r="H2745" s="4">
        <v>142.10585979999999</v>
      </c>
      <c r="I2745" s="4">
        <v>284.21171959999998</v>
      </c>
      <c r="J2745" s="4">
        <f t="shared" si="42"/>
        <v>-4.0943239999999719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45.988318419999992</v>
      </c>
      <c r="F2747" s="4">
        <v>45.988318419999992</v>
      </c>
      <c r="G2747" s="4">
        <v>0</v>
      </c>
      <c r="H2747" s="4">
        <v>40.071260319999993</v>
      </c>
      <c r="I2747" s="4">
        <v>40.071260319999993</v>
      </c>
      <c r="J2747" s="4">
        <f t="shared" si="42"/>
        <v>5.9170580999999984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-45.988318419999992</v>
      </c>
      <c r="E2748" s="4">
        <v>54.710852109999891</v>
      </c>
      <c r="F2748" s="4">
        <v>100.69917052999989</v>
      </c>
      <c r="G2748" s="4">
        <v>-40.071260319999993</v>
      </c>
      <c r="H2748" s="4">
        <v>50.945287069999928</v>
      </c>
      <c r="I2748" s="4">
        <v>91.016547389999914</v>
      </c>
      <c r="J2748" s="4">
        <f t="shared" si="42"/>
        <v>9.6826231399999756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54.710852109999927</v>
      </c>
      <c r="F2749" s="4">
        <v>54.710852109999927</v>
      </c>
      <c r="G2749" s="4">
        <v>0</v>
      </c>
      <c r="H2749" s="4">
        <v>50.945287070000013</v>
      </c>
      <c r="I2749" s="4">
        <v>50.945287070000013</v>
      </c>
      <c r="J2749" s="4">
        <f t="shared" si="42"/>
        <v>3.7655650399999132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45.988318419999992</v>
      </c>
      <c r="F2750" s="4">
        <v>45.988318419999992</v>
      </c>
      <c r="G2750" s="4">
        <v>0</v>
      </c>
      <c r="H2750" s="4">
        <v>40.071260319999993</v>
      </c>
      <c r="I2750" s="4">
        <v>40.071260319999993</v>
      </c>
      <c r="J2750" s="4">
        <f t="shared" si="42"/>
        <v>5.9170580999999984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466.62659055972006</v>
      </c>
      <c r="F2752" s="4">
        <v>466.62659055972006</v>
      </c>
      <c r="G2752" s="4">
        <v>0</v>
      </c>
      <c r="H2752" s="4">
        <v>438.87657434472015</v>
      </c>
      <c r="I2752" s="4">
        <v>438.87657434472015</v>
      </c>
      <c r="J2752" s="4">
        <f t="shared" si="42"/>
        <v>27.750016214999903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45.988318419999985</v>
      </c>
      <c r="F2754" s="4">
        <v>45.988318419999985</v>
      </c>
      <c r="G2754" s="4">
        <v>0</v>
      </c>
      <c r="H2754" s="4">
        <v>40.071260319999993</v>
      </c>
      <c r="I2754" s="4">
        <v>40.071260319999993</v>
      </c>
      <c r="J2754" s="4">
        <f t="shared" si="42"/>
        <v>5.9170580999999913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-73.351871470000006</v>
      </c>
      <c r="E2755" s="4">
        <v>73.351871470000006</v>
      </c>
      <c r="F2755" s="4">
        <v>146.70374294000001</v>
      </c>
      <c r="G2755" s="4">
        <v>-68.395129519999998</v>
      </c>
      <c r="H2755" s="4">
        <v>68.395129519999998</v>
      </c>
      <c r="I2755" s="4">
        <v>136.79025904</v>
      </c>
      <c r="J2755" s="4">
        <f t="shared" si="42"/>
        <v>9.913483900000017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80.7654706</v>
      </c>
      <c r="F2757" s="4">
        <v>80.7654706</v>
      </c>
      <c r="G2757" s="4">
        <v>1.1088684934396021E-13</v>
      </c>
      <c r="H2757" s="4">
        <v>79.776196639999995</v>
      </c>
      <c r="I2757" s="4">
        <v>79.776196639999881</v>
      </c>
      <c r="J2757" s="4">
        <f t="shared" si="43"/>
        <v>0.98927396000011925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8.02645806532607E-29</v>
      </c>
      <c r="E2758" s="4">
        <v>70.778625079999998</v>
      </c>
      <c r="F2758" s="4">
        <v>70.778625079999998</v>
      </c>
      <c r="G2758" s="4">
        <v>0</v>
      </c>
      <c r="H2758" s="4">
        <v>65.2402874</v>
      </c>
      <c r="I2758" s="4">
        <v>65.2402874</v>
      </c>
      <c r="J2758" s="4">
        <f t="shared" si="43"/>
        <v>5.5383376799999979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55.165285240000003</v>
      </c>
      <c r="F2759" s="4">
        <v>55.165285240000003</v>
      </c>
      <c r="G2759" s="4">
        <v>0</v>
      </c>
      <c r="H2759" s="4">
        <v>50.186179699999997</v>
      </c>
      <c r="I2759" s="4">
        <v>50.186179699999997</v>
      </c>
      <c r="J2759" s="4">
        <f t="shared" si="43"/>
        <v>4.9791055400000062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-5.6390126468209672E-27</v>
      </c>
      <c r="E2760" s="4">
        <v>27.582642620000001</v>
      </c>
      <c r="F2760" s="4">
        <v>27.582642620000001</v>
      </c>
      <c r="G2760" s="4">
        <v>0</v>
      </c>
      <c r="H2760" s="4">
        <v>25.093089849999995</v>
      </c>
      <c r="I2760" s="4">
        <v>25.093089849999995</v>
      </c>
      <c r="J2760" s="4">
        <f t="shared" si="43"/>
        <v>2.4895527700000066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-55.165285240000003</v>
      </c>
      <c r="E2761" s="4">
        <v>1.1278025293641934E-26</v>
      </c>
      <c r="F2761" s="4">
        <v>55.165285240000003</v>
      </c>
      <c r="G2761" s="4">
        <v>-50.18617969999999</v>
      </c>
      <c r="H2761" s="4">
        <v>0</v>
      </c>
      <c r="I2761" s="4">
        <v>50.18617969999999</v>
      </c>
      <c r="J2761" s="4">
        <f t="shared" si="43"/>
        <v>4.9791055400000133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54.710852110000083</v>
      </c>
      <c r="F2762" s="4">
        <v>54.710852110000083</v>
      </c>
      <c r="G2762" s="4">
        <v>0</v>
      </c>
      <c r="H2762" s="4">
        <v>50.945287070000276</v>
      </c>
      <c r="I2762" s="4">
        <v>50.945287070000276</v>
      </c>
      <c r="J2762" s="4">
        <f t="shared" si="43"/>
        <v>3.7655650399998066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52.870275700000001</v>
      </c>
      <c r="F2763" s="4">
        <v>52.870275700000001</v>
      </c>
      <c r="G2763" s="4">
        <v>0</v>
      </c>
      <c r="H2763" s="4">
        <v>45.874367929999998</v>
      </c>
      <c r="I2763" s="4">
        <v>45.874367929999998</v>
      </c>
      <c r="J2763" s="4">
        <f t="shared" si="43"/>
        <v>6.9959077700000023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62.691473719999998</v>
      </c>
      <c r="F2764" s="4">
        <v>62.691473719999998</v>
      </c>
      <c r="G2764" s="4">
        <v>0</v>
      </c>
      <c r="H2764" s="4">
        <v>62.8405816</v>
      </c>
      <c r="I2764" s="4">
        <v>62.8405816</v>
      </c>
      <c r="J2764" s="4">
        <f t="shared" si="43"/>
        <v>-0.14910788000000252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62.691473719999998</v>
      </c>
      <c r="F2765" s="4">
        <v>62.691473719999998</v>
      </c>
      <c r="G2765" s="4">
        <v>0</v>
      </c>
      <c r="H2765" s="4">
        <v>62.8405816</v>
      </c>
      <c r="I2765" s="4">
        <v>62.8405816</v>
      </c>
      <c r="J2765" s="4">
        <f t="shared" si="43"/>
        <v>-0.14910788000000252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68.055485739999995</v>
      </c>
      <c r="F2766" s="4">
        <v>68.055485739999995</v>
      </c>
      <c r="G2766" s="4">
        <v>0</v>
      </c>
      <c r="H2766" s="4">
        <v>60.419747889999996</v>
      </c>
      <c r="I2766" s="4">
        <v>60.419747889999996</v>
      </c>
      <c r="J2766" s="4">
        <f t="shared" si="43"/>
        <v>7.6357378499999982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-95.945867849999999</v>
      </c>
      <c r="E2767" s="4">
        <v>95.945867849999999</v>
      </c>
      <c r="F2767" s="4">
        <v>191.8917357</v>
      </c>
      <c r="G2767" s="4">
        <v>-83.793003659999997</v>
      </c>
      <c r="H2767" s="4">
        <v>83.793003659999997</v>
      </c>
      <c r="I2767" s="4">
        <v>167.58600731999999</v>
      </c>
      <c r="J2767" s="4">
        <f t="shared" si="43"/>
        <v>24.305728380000005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-118.73100119999999</v>
      </c>
      <c r="E2768" s="4">
        <v>118.73100119999999</v>
      </c>
      <c r="F2768" s="4">
        <v>237.46200239999999</v>
      </c>
      <c r="G2768" s="4">
        <v>-120.31660979999999</v>
      </c>
      <c r="H2768" s="4">
        <v>120.31660979999999</v>
      </c>
      <c r="I2768" s="4">
        <v>240.63321959999999</v>
      </c>
      <c r="J2768" s="4">
        <f t="shared" si="43"/>
        <v>-3.171217200000001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26.631626376666674</v>
      </c>
      <c r="F2769" s="4">
        <v>26.631626376666674</v>
      </c>
      <c r="G2769" s="4">
        <v>0</v>
      </c>
      <c r="H2769" s="4">
        <v>27.193808366666673</v>
      </c>
      <c r="I2769" s="4">
        <v>27.193808366666673</v>
      </c>
      <c r="J2769" s="4">
        <f t="shared" si="43"/>
        <v>-0.56218198999999913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-71.269292070000006</v>
      </c>
      <c r="E2773" s="4">
        <v>71.269292070000006</v>
      </c>
      <c r="F2773" s="4">
        <v>142.53858414000001</v>
      </c>
      <c r="G2773" s="4">
        <v>-70.467248999999995</v>
      </c>
      <c r="H2773" s="4">
        <v>70.467248999999995</v>
      </c>
      <c r="I2773" s="4">
        <v>140.93449799999999</v>
      </c>
      <c r="J2773" s="4">
        <f t="shared" si="43"/>
        <v>1.604086140000021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81.916350309999999</v>
      </c>
      <c r="F2776" s="4">
        <v>81.916350309999999</v>
      </c>
      <c r="G2776" s="4">
        <v>0</v>
      </c>
      <c r="H2776" s="4">
        <v>52.742948929999997</v>
      </c>
      <c r="I2776" s="4">
        <v>52.742948929999997</v>
      </c>
      <c r="J2776" s="4">
        <f t="shared" si="43"/>
        <v>29.173401380000001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53.689362680000002</v>
      </c>
      <c r="F2777" s="4">
        <v>53.689362680000002</v>
      </c>
      <c r="G2777" s="4">
        <v>0</v>
      </c>
      <c r="H2777" s="4">
        <v>50.06779976</v>
      </c>
      <c r="I2777" s="4">
        <v>50.06779976</v>
      </c>
      <c r="J2777" s="4">
        <f t="shared" si="43"/>
        <v>3.6215629200000024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54.489621169999999</v>
      </c>
      <c r="F2778" s="4">
        <v>54.489621169999999</v>
      </c>
      <c r="G2778" s="4">
        <v>0</v>
      </c>
      <c r="H2778" s="4">
        <v>45.633627150000002</v>
      </c>
      <c r="I2778" s="4">
        <v>45.633627150000002</v>
      </c>
      <c r="J2778" s="4">
        <f t="shared" si="43"/>
        <v>8.8559940199999971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53.689362680000002</v>
      </c>
      <c r="F2779" s="4">
        <v>53.689362680000002</v>
      </c>
      <c r="G2779" s="4">
        <v>0</v>
      </c>
      <c r="H2779" s="4">
        <v>50.06779976</v>
      </c>
      <c r="I2779" s="4">
        <v>50.06779976</v>
      </c>
      <c r="J2779" s="4">
        <f t="shared" si="43"/>
        <v>3.6215629200000024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54.489621169999999</v>
      </c>
      <c r="F2781" s="4">
        <v>54.489621169999999</v>
      </c>
      <c r="G2781" s="4">
        <v>0</v>
      </c>
      <c r="H2781" s="4">
        <v>45.633627150000002</v>
      </c>
      <c r="I2781" s="4">
        <v>45.633627150000002</v>
      </c>
      <c r="J2781" s="4">
        <f t="shared" si="43"/>
        <v>8.8559940199999971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49.182479209999997</v>
      </c>
      <c r="F2782" s="4">
        <v>49.182479209999997</v>
      </c>
      <c r="G2782" s="4">
        <v>0</v>
      </c>
      <c r="H2782" s="4">
        <v>46.018822870000001</v>
      </c>
      <c r="I2782" s="4">
        <v>46.018822870000001</v>
      </c>
      <c r="J2782" s="4">
        <f t="shared" si="43"/>
        <v>3.1636563399999957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49.182479209999997</v>
      </c>
      <c r="F2786" s="4">
        <v>49.182479209999997</v>
      </c>
      <c r="G2786" s="4">
        <v>0</v>
      </c>
      <c r="H2786" s="4">
        <v>46.018822870000001</v>
      </c>
      <c r="I2786" s="4">
        <v>46.018822870000001</v>
      </c>
      <c r="J2786" s="4">
        <f t="shared" si="43"/>
        <v>3.1636563399999957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67.057549370000004</v>
      </c>
      <c r="F2788" s="4">
        <v>67.057549370000004</v>
      </c>
      <c r="G2788" s="4">
        <v>0</v>
      </c>
      <c r="H2788" s="4">
        <v>65.041662040000006</v>
      </c>
      <c r="I2788" s="4">
        <v>65.041662040000006</v>
      </c>
      <c r="J2788" s="4">
        <f t="shared" si="43"/>
        <v>2.0158873299999982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67.057549370000004</v>
      </c>
      <c r="F2791" s="4">
        <v>67.057549370000004</v>
      </c>
      <c r="G2791" s="4">
        <v>0</v>
      </c>
      <c r="H2791" s="4">
        <v>65.041662040000006</v>
      </c>
      <c r="I2791" s="4">
        <v>65.041662040000006</v>
      </c>
      <c r="J2791" s="4">
        <f t="shared" si="43"/>
        <v>2.0158873299999982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67.057549370000004</v>
      </c>
      <c r="F2793" s="4">
        <v>67.057549370000004</v>
      </c>
      <c r="G2793" s="4">
        <v>0</v>
      </c>
      <c r="H2793" s="4">
        <v>65.041662040000006</v>
      </c>
      <c r="I2793" s="4">
        <v>65.041662040000006</v>
      </c>
      <c r="J2793" s="4">
        <f t="shared" si="43"/>
        <v>2.0158873299999982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49.182479209999997</v>
      </c>
      <c r="F2794" s="4">
        <v>49.182479209999997</v>
      </c>
      <c r="G2794" s="4">
        <v>0</v>
      </c>
      <c r="H2794" s="4">
        <v>46.018822870000001</v>
      </c>
      <c r="I2794" s="4">
        <v>46.018822870000001</v>
      </c>
      <c r="J2794" s="4">
        <f t="shared" si="43"/>
        <v>3.1636563399999957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67.057549370000004</v>
      </c>
      <c r="F2796" s="4">
        <v>67.057549370000004</v>
      </c>
      <c r="G2796" s="4">
        <v>0</v>
      </c>
      <c r="H2796" s="4">
        <v>65.041662040000006</v>
      </c>
      <c r="I2796" s="4">
        <v>65.041662040000006</v>
      </c>
      <c r="J2796" s="4">
        <f t="shared" si="43"/>
        <v>2.0158873299999982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96.695056379999997</v>
      </c>
      <c r="F2797" s="4">
        <v>96.695056379999997</v>
      </c>
      <c r="G2797" s="4">
        <v>0</v>
      </c>
      <c r="H2797" s="4">
        <v>87.453452549999994</v>
      </c>
      <c r="I2797" s="4">
        <v>87.453452549999994</v>
      </c>
      <c r="J2797" s="4">
        <f t="shared" si="43"/>
        <v>9.2416038300000025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67.057549370000004</v>
      </c>
      <c r="F2799" s="4">
        <v>67.057549370000004</v>
      </c>
      <c r="G2799" s="4">
        <v>0</v>
      </c>
      <c r="H2799" s="4">
        <v>65.041662040000006</v>
      </c>
      <c r="I2799" s="4">
        <v>65.041662040000006</v>
      </c>
      <c r="J2799" s="4">
        <f t="shared" si="43"/>
        <v>2.0158873299999982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67.057549370000004</v>
      </c>
      <c r="F2801" s="4">
        <v>67.057549370000004</v>
      </c>
      <c r="G2801" s="4">
        <v>0</v>
      </c>
      <c r="H2801" s="4">
        <v>65.041662040000006</v>
      </c>
      <c r="I2801" s="4">
        <v>65.041662040000006</v>
      </c>
      <c r="J2801" s="4">
        <f t="shared" si="43"/>
        <v>2.0158873299999982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53.689362680000002</v>
      </c>
      <c r="F2802" s="4">
        <v>53.689362680000002</v>
      </c>
      <c r="G2802" s="4">
        <v>0</v>
      </c>
      <c r="H2802" s="4">
        <v>50.06779976</v>
      </c>
      <c r="I2802" s="4">
        <v>50.06779976</v>
      </c>
      <c r="J2802" s="4">
        <f t="shared" si="43"/>
        <v>3.6215629200000024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74.184213490000005</v>
      </c>
      <c r="F2809" s="4">
        <v>74.184213490000005</v>
      </c>
      <c r="G2809" s="4">
        <v>0</v>
      </c>
      <c r="H2809" s="4">
        <v>73.366340280000003</v>
      </c>
      <c r="I2809" s="4">
        <v>73.366340280000003</v>
      </c>
      <c r="J2809" s="4">
        <f t="shared" si="43"/>
        <v>0.8178732100000019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618.38606849999996</v>
      </c>
      <c r="F2810" s="4">
        <v>618.38606849999996</v>
      </c>
      <c r="G2810" s="4">
        <v>0</v>
      </c>
      <c r="H2810" s="4">
        <v>617.94286520000003</v>
      </c>
      <c r="I2810" s="4">
        <v>617.94286520000003</v>
      </c>
      <c r="J2810" s="4">
        <f t="shared" si="43"/>
        <v>0.44320329999993646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48.199535410000003</v>
      </c>
      <c r="F2811" s="4">
        <v>48.199535410000003</v>
      </c>
      <c r="G2811" s="4">
        <v>0</v>
      </c>
      <c r="H2811" s="4">
        <v>45.474776300000002</v>
      </c>
      <c r="I2811" s="4">
        <v>45.474776300000002</v>
      </c>
      <c r="J2811" s="4">
        <f t="shared" si="43"/>
        <v>2.7247591100000008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-48.199535410000003</v>
      </c>
      <c r="E2812" s="4">
        <v>10.37830374338975</v>
      </c>
      <c r="F2812" s="4">
        <v>58.577839153389753</v>
      </c>
      <c r="G2812" s="4">
        <v>-45.474776300000002</v>
      </c>
      <c r="H2812" s="4">
        <v>10.328400810786308</v>
      </c>
      <c r="I2812" s="4">
        <v>55.803177110786308</v>
      </c>
      <c r="J2812" s="4">
        <f t="shared" si="43"/>
        <v>2.7746620426034454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-10.399587105345391</v>
      </c>
      <c r="E2813" s="4">
        <v>48.199535409999996</v>
      </c>
      <c r="F2813" s="4">
        <v>58.599122515345385</v>
      </c>
      <c r="G2813" s="4">
        <v>-10.356084793263221</v>
      </c>
      <c r="H2813" s="4">
        <v>45.474776300000009</v>
      </c>
      <c r="I2813" s="4">
        <v>55.830861093263231</v>
      </c>
      <c r="J2813" s="4">
        <f t="shared" si="43"/>
        <v>2.7682614220821549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58.588867869081525</v>
      </c>
      <c r="F2814" s="4">
        <v>58.588867869081525</v>
      </c>
      <c r="G2814" s="4">
        <v>0</v>
      </c>
      <c r="H2814" s="4">
        <v>55.820258125731691</v>
      </c>
      <c r="I2814" s="4">
        <v>55.820258125731691</v>
      </c>
      <c r="J2814" s="4">
        <f t="shared" si="43"/>
        <v>2.7686097433498347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58.599122515345393</v>
      </c>
      <c r="F2815" s="4">
        <v>58.599122515345393</v>
      </c>
      <c r="G2815" s="4">
        <v>0</v>
      </c>
      <c r="H2815" s="4">
        <v>55.830861093263231</v>
      </c>
      <c r="I2815" s="4">
        <v>55.830861093263231</v>
      </c>
      <c r="J2815" s="4">
        <f t="shared" si="43"/>
        <v>2.768261422082162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-118.03564042500001</v>
      </c>
      <c r="E2816" s="4">
        <v>1000</v>
      </c>
      <c r="F2816" s="4">
        <v>1118.0356404250001</v>
      </c>
      <c r="G2816" s="4">
        <v>-124.68587506500002</v>
      </c>
      <c r="H2816" s="4">
        <v>1000</v>
      </c>
      <c r="I2816" s="4">
        <v>1124.6858750650001</v>
      </c>
      <c r="J2816" s="4">
        <f t="shared" si="43"/>
        <v>-6.6502346400000079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1.0310990687484716E-26</v>
      </c>
      <c r="E2817" s="4">
        <v>407.32305544311998</v>
      </c>
      <c r="F2817" s="4">
        <v>407.32305544311998</v>
      </c>
      <c r="G2817" s="4">
        <v>-1.4101035830659598E-30</v>
      </c>
      <c r="H2817" s="4">
        <v>383.54952070233998</v>
      </c>
      <c r="I2817" s="4">
        <v>383.54952070233998</v>
      </c>
      <c r="J2817" s="4">
        <f t="shared" si="43"/>
        <v>23.773534740780008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-71.065204065000003</v>
      </c>
      <c r="E2818" s="4">
        <v>1000</v>
      </c>
      <c r="F2818" s="4">
        <v>1071.065204065</v>
      </c>
      <c r="G2818" s="4">
        <v>-74.931849170000007</v>
      </c>
      <c r="H2818" s="4">
        <v>1000</v>
      </c>
      <c r="I2818" s="4">
        <v>1074.9318491700001</v>
      </c>
      <c r="J2818" s="4">
        <f t="shared" si="43"/>
        <v>-3.8666451050000887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-29.294433934540763</v>
      </c>
      <c r="E2819" s="4">
        <v>0</v>
      </c>
      <c r="F2819" s="4">
        <v>29.294433934540763</v>
      </c>
      <c r="G2819" s="4">
        <v>-27.910129062865849</v>
      </c>
      <c r="H2819" s="4">
        <v>0</v>
      </c>
      <c r="I2819" s="4">
        <v>27.910129062865849</v>
      </c>
      <c r="J2819" s="4">
        <f t="shared" si="43"/>
        <v>1.3843048716749138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-76.255968009115705</v>
      </c>
      <c r="E2820" s="4">
        <v>818.11108449779988</v>
      </c>
      <c r="F2820" s="4">
        <v>894.36705250691557</v>
      </c>
      <c r="G2820" s="4">
        <v>-80.096533242198802</v>
      </c>
      <c r="H2820" s="4">
        <v>789.51889827779996</v>
      </c>
      <c r="I2820" s="4">
        <v>869.61543151999876</v>
      </c>
      <c r="J2820" s="4">
        <f t="shared" ref="J2820:J2883" si="44">F2820-I2820</f>
        <v>24.751620986916805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74.755305039999996</v>
      </c>
      <c r="F2825" s="4">
        <v>74.755305039999996</v>
      </c>
      <c r="G2825" s="4">
        <v>0</v>
      </c>
      <c r="H2825" s="4">
        <v>77.559150389999999</v>
      </c>
      <c r="I2825" s="4">
        <v>77.559150389999999</v>
      </c>
      <c r="J2825" s="4">
        <f t="shared" si="44"/>
        <v>-2.8038453500000031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57.917501499999993</v>
      </c>
      <c r="F2826" s="4">
        <v>57.917501499999993</v>
      </c>
      <c r="G2826" s="4">
        <v>0</v>
      </c>
      <c r="H2826" s="4">
        <v>52.361754670000003</v>
      </c>
      <c r="I2826" s="4">
        <v>52.361754670000003</v>
      </c>
      <c r="J2826" s="4">
        <f t="shared" si="44"/>
        <v>5.5557468299999897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39.566255050000002</v>
      </c>
      <c r="F2827" s="4">
        <v>39.566255050000002</v>
      </c>
      <c r="G2827" s="4">
        <v>0</v>
      </c>
      <c r="H2827" s="4">
        <v>46.593291039999997</v>
      </c>
      <c r="I2827" s="4">
        <v>46.593291039999997</v>
      </c>
      <c r="J2827" s="4">
        <f t="shared" si="44"/>
        <v>-7.0270359899999946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-19.973719782500005</v>
      </c>
      <c r="E2828" s="4">
        <v>0</v>
      </c>
      <c r="F2828" s="4">
        <v>19.973719782500005</v>
      </c>
      <c r="G2828" s="4">
        <v>-20.395356275000005</v>
      </c>
      <c r="H2828" s="4">
        <v>0</v>
      </c>
      <c r="I2828" s="4">
        <v>20.395356275000005</v>
      </c>
      <c r="J2828" s="4">
        <f t="shared" si="44"/>
        <v>-0.42163649249999935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-74.321412069999994</v>
      </c>
      <c r="E2829" s="4">
        <v>457.44392165222246</v>
      </c>
      <c r="F2829" s="4">
        <v>531.76533372222241</v>
      </c>
      <c r="G2829" s="4">
        <v>-69.382750130000005</v>
      </c>
      <c r="H2829" s="4">
        <v>418.43933564111114</v>
      </c>
      <c r="I2829" s="4">
        <v>487.82208577111112</v>
      </c>
      <c r="J2829" s="4">
        <f t="shared" si="44"/>
        <v>43.943247951111289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-189.39942070000001</v>
      </c>
      <c r="E2830" s="4">
        <v>247.13777064000004</v>
      </c>
      <c r="F2830" s="4">
        <v>436.53719134000005</v>
      </c>
      <c r="G2830" s="4">
        <v>-166.7231682</v>
      </c>
      <c r="H2830" s="4">
        <v>226.0349147</v>
      </c>
      <c r="I2830" s="4">
        <v>392.75808289999998</v>
      </c>
      <c r="J2830" s="4">
        <f t="shared" si="44"/>
        <v>43.779108440000073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-162.78142754999999</v>
      </c>
      <c r="E2831" s="4">
        <v>196.68012759333331</v>
      </c>
      <c r="F2831" s="4">
        <v>359.46155514333327</v>
      </c>
      <c r="G2831" s="4">
        <v>-152.59148575999998</v>
      </c>
      <c r="H2831" s="4">
        <v>191.39656337</v>
      </c>
      <c r="I2831" s="4">
        <v>343.98804912999998</v>
      </c>
      <c r="J2831" s="4">
        <f t="shared" si="44"/>
        <v>15.473506013333292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51.0847269</v>
      </c>
      <c r="F2832" s="4">
        <v>51.0847269</v>
      </c>
      <c r="G2832" s="4">
        <v>0</v>
      </c>
      <c r="H2832" s="4">
        <v>49.301726619999997</v>
      </c>
      <c r="I2832" s="4">
        <v>49.301726619999997</v>
      </c>
      <c r="J2832" s="4">
        <f t="shared" si="44"/>
        <v>1.7830002800000031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-26.631626376666674</v>
      </c>
      <c r="E2833" s="4">
        <v>0</v>
      </c>
      <c r="F2833" s="4">
        <v>26.631626376666674</v>
      </c>
      <c r="G2833" s="4">
        <v>-27.193808366666673</v>
      </c>
      <c r="H2833" s="4">
        <v>0</v>
      </c>
      <c r="I2833" s="4">
        <v>27.193808366666673</v>
      </c>
      <c r="J2833" s="4">
        <f t="shared" si="44"/>
        <v>-0.56218198999999913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3.2595821599982332E-2</v>
      </c>
      <c r="F2834" s="4">
        <v>3.2595821599982332E-2</v>
      </c>
      <c r="G2834" s="4">
        <v>0</v>
      </c>
      <c r="H2834" s="4">
        <v>3.2595821600000005E-2</v>
      </c>
      <c r="I2834" s="4">
        <v>3.2595821600000005E-2</v>
      </c>
      <c r="J2834" s="4">
        <f t="shared" si="44"/>
        <v>-1.7673362773251711E-14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3.1027877600000007E-2</v>
      </c>
      <c r="F2835" s="4">
        <v>3.1027877600000007E-2</v>
      </c>
      <c r="G2835" s="4">
        <v>3.2686992500087597E-31</v>
      </c>
      <c r="H2835" s="4">
        <v>3.1027877600011921E-2</v>
      </c>
      <c r="I2835" s="4">
        <v>3.1027877600011921E-2</v>
      </c>
      <c r="J2835" s="4">
        <f t="shared" si="44"/>
        <v>-1.1914080833008711E-14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4.4182927759995438E-2</v>
      </c>
      <c r="F2836" s="4">
        <v>4.4182927759995438E-2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-4.5657921887709563E-15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45.597494750000003</v>
      </c>
      <c r="F2837" s="4">
        <v>45.597494750000003</v>
      </c>
      <c r="G2837" s="4">
        <v>0</v>
      </c>
      <c r="H2837" s="4">
        <v>43.091909270000002</v>
      </c>
      <c r="I2837" s="4">
        <v>43.091909270000002</v>
      </c>
      <c r="J2837" s="4">
        <f t="shared" si="44"/>
        <v>2.5055854800000006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57.917501499999993</v>
      </c>
      <c r="F2838" s="4">
        <v>57.917501499999993</v>
      </c>
      <c r="G2838" s="4">
        <v>0</v>
      </c>
      <c r="H2838" s="4">
        <v>52.36175467000001</v>
      </c>
      <c r="I2838" s="4">
        <v>52.36175467000001</v>
      </c>
      <c r="J2838" s="4">
        <f t="shared" si="44"/>
        <v>5.5557468299999826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-52.870275700000001</v>
      </c>
      <c r="E2839" s="4">
        <v>0</v>
      </c>
      <c r="F2839" s="4">
        <v>52.870275700000001</v>
      </c>
      <c r="G2839" s="4">
        <v>-45.874367929999998</v>
      </c>
      <c r="H2839" s="4">
        <v>0</v>
      </c>
      <c r="I2839" s="4">
        <v>45.874367929999998</v>
      </c>
      <c r="J2839" s="4">
        <f t="shared" si="44"/>
        <v>6.9959077700000023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8.9117955306359826E-27</v>
      </c>
      <c r="E2840" s="4">
        <v>84.86962226</v>
      </c>
      <c r="F2840" s="4">
        <v>84.86962226</v>
      </c>
      <c r="G2840" s="4">
        <v>0</v>
      </c>
      <c r="H2840" s="4">
        <v>82.713210300000014</v>
      </c>
      <c r="I2840" s="4">
        <v>82.713210300000014</v>
      </c>
      <c r="J2840" s="4">
        <f t="shared" si="44"/>
        <v>2.1564119599999856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63.638440959999997</v>
      </c>
      <c r="F2841" s="4">
        <v>63.638440959999997</v>
      </c>
      <c r="G2841" s="4">
        <v>0</v>
      </c>
      <c r="H2841" s="4">
        <v>56.66473053</v>
      </c>
      <c r="I2841" s="4">
        <v>56.66473053</v>
      </c>
      <c r="J2841" s="4">
        <f t="shared" si="44"/>
        <v>6.973710429999997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539.79415979500004</v>
      </c>
      <c r="F2842" s="4">
        <v>539.79415979500004</v>
      </c>
      <c r="G2842" s="4">
        <v>0</v>
      </c>
      <c r="H2842" s="4">
        <v>540.68321663000006</v>
      </c>
      <c r="I2842" s="4">
        <v>540.68321663000006</v>
      </c>
      <c r="J2842" s="4">
        <f t="shared" si="44"/>
        <v>-0.88905683500001942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206.86520150999999</v>
      </c>
      <c r="F2843" s="4">
        <v>206.86520150999999</v>
      </c>
      <c r="G2843" s="4">
        <v>0</v>
      </c>
      <c r="H2843" s="4">
        <v>194.69589432000001</v>
      </c>
      <c r="I2843" s="4">
        <v>194.69589432000001</v>
      </c>
      <c r="J2843" s="4">
        <f t="shared" si="44"/>
        <v>12.169307189999984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135.31195227000003</v>
      </c>
      <c r="F2845" s="4">
        <v>135.31195227000003</v>
      </c>
      <c r="G2845" s="4">
        <v>0</v>
      </c>
      <c r="H2845" s="4">
        <v>154.81164209000002</v>
      </c>
      <c r="I2845" s="4">
        <v>154.81164209000002</v>
      </c>
      <c r="J2845" s="4">
        <f t="shared" si="44"/>
        <v>-19.499689819999986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-91.185270000000003</v>
      </c>
      <c r="E2846" s="4">
        <v>85.245001860000016</v>
      </c>
      <c r="F2846" s="4">
        <v>176.43027186</v>
      </c>
      <c r="G2846" s="4">
        <v>-103.8686239</v>
      </c>
      <c r="H2846" s="4">
        <v>85.235694330000001</v>
      </c>
      <c r="I2846" s="4">
        <v>189.10431822999999</v>
      </c>
      <c r="J2846" s="4">
        <f t="shared" si="44"/>
        <v>-12.674046369999985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-94.711623610000004</v>
      </c>
      <c r="E2847" s="4">
        <v>94.711623610000004</v>
      </c>
      <c r="F2847" s="4">
        <v>189.42324722000001</v>
      </c>
      <c r="G2847" s="4">
        <v>-113.0599941</v>
      </c>
      <c r="H2847" s="4">
        <v>113.0599941</v>
      </c>
      <c r="I2847" s="4">
        <v>226.11998819999999</v>
      </c>
      <c r="J2847" s="4">
        <f t="shared" si="44"/>
        <v>-36.696740979999987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-104.6284598</v>
      </c>
      <c r="E2848" s="4">
        <v>104.6284598</v>
      </c>
      <c r="F2848" s="4">
        <v>209.2569196</v>
      </c>
      <c r="G2848" s="4">
        <v>-92.01756503</v>
      </c>
      <c r="H2848" s="4">
        <v>92.01756503</v>
      </c>
      <c r="I2848" s="4">
        <v>184.03513006</v>
      </c>
      <c r="J2848" s="4">
        <f t="shared" si="44"/>
        <v>25.221789540000003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104.6284598</v>
      </c>
      <c r="F2849" s="4">
        <v>104.6284598</v>
      </c>
      <c r="G2849" s="4">
        <v>0</v>
      </c>
      <c r="H2849" s="4">
        <v>92.01756503</v>
      </c>
      <c r="I2849" s="4">
        <v>92.01756503</v>
      </c>
      <c r="J2849" s="4">
        <f t="shared" si="44"/>
        <v>12.610894770000002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-57.917501499999993</v>
      </c>
      <c r="E2850" s="4">
        <v>0</v>
      </c>
      <c r="F2850" s="4">
        <v>57.917501499999993</v>
      </c>
      <c r="G2850" s="4">
        <v>-52.36175467000001</v>
      </c>
      <c r="H2850" s="4">
        <v>0</v>
      </c>
      <c r="I2850" s="4">
        <v>52.36175467000001</v>
      </c>
      <c r="J2850" s="4">
        <f t="shared" si="44"/>
        <v>5.5557468299999826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55.766154810000003</v>
      </c>
      <c r="F2851" s="4">
        <v>55.766154810000003</v>
      </c>
      <c r="G2851" s="4">
        <v>0</v>
      </c>
      <c r="H2851" s="4">
        <v>61.170729659999999</v>
      </c>
      <c r="I2851" s="4">
        <v>61.170729659999999</v>
      </c>
      <c r="J2851" s="4">
        <f t="shared" si="44"/>
        <v>-5.4045748499999959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142.79811126999999</v>
      </c>
      <c r="F2852" s="4">
        <v>142.79811126999999</v>
      </c>
      <c r="G2852" s="4">
        <v>0</v>
      </c>
      <c r="H2852" s="4">
        <v>133.49324373000002</v>
      </c>
      <c r="I2852" s="4">
        <v>133.49324373000002</v>
      </c>
      <c r="J2852" s="4">
        <f t="shared" si="44"/>
        <v>9.3048675399999752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43.010078179999994</v>
      </c>
      <c r="F2863" s="4">
        <v>43.010078179999994</v>
      </c>
      <c r="G2863" s="4">
        <v>0</v>
      </c>
      <c r="H2863" s="4">
        <v>33.603208709999997</v>
      </c>
      <c r="I2863" s="4">
        <v>33.603208709999997</v>
      </c>
      <c r="J2863" s="4">
        <f t="shared" si="44"/>
        <v>9.4068694699999966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42.619988779999993</v>
      </c>
      <c r="F2866" s="4">
        <v>42.619988779999993</v>
      </c>
      <c r="G2866" s="4">
        <v>0</v>
      </c>
      <c r="H2866" s="4">
        <v>29.765775310000002</v>
      </c>
      <c r="I2866" s="4">
        <v>29.765775310000002</v>
      </c>
      <c r="J2866" s="4">
        <f t="shared" si="44"/>
        <v>12.854213469999991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42.619988779999993</v>
      </c>
      <c r="F2867" s="4">
        <v>42.619988779999993</v>
      </c>
      <c r="G2867" s="4">
        <v>0</v>
      </c>
      <c r="H2867" s="4">
        <v>29.765775309999999</v>
      </c>
      <c r="I2867" s="4">
        <v>29.765775309999999</v>
      </c>
      <c r="J2867" s="4">
        <f t="shared" si="44"/>
        <v>12.854213469999994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42.61998878</v>
      </c>
      <c r="F2868" s="4">
        <v>42.61998878</v>
      </c>
      <c r="G2868" s="4">
        <v>0</v>
      </c>
      <c r="H2868" s="4">
        <v>29.765775309999999</v>
      </c>
      <c r="I2868" s="4">
        <v>29.765775309999999</v>
      </c>
      <c r="J2868" s="4">
        <f t="shared" si="44"/>
        <v>12.854213470000001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45.627964529999993</v>
      </c>
      <c r="F2869" s="4">
        <v>45.627964529999993</v>
      </c>
      <c r="G2869" s="4">
        <v>0</v>
      </c>
      <c r="H2869" s="4">
        <v>38.290781699999997</v>
      </c>
      <c r="I2869" s="4">
        <v>38.290781699999997</v>
      </c>
      <c r="J2869" s="4">
        <f t="shared" si="44"/>
        <v>7.3371828299999962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45.627964529999993</v>
      </c>
      <c r="F2870" s="4">
        <v>45.627964529999993</v>
      </c>
      <c r="G2870" s="4">
        <v>0</v>
      </c>
      <c r="H2870" s="4">
        <v>38.290781699999997</v>
      </c>
      <c r="I2870" s="4">
        <v>38.290781699999997</v>
      </c>
      <c r="J2870" s="4">
        <f t="shared" si="44"/>
        <v>7.3371828299999962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45.627964529999993</v>
      </c>
      <c r="F2871" s="4">
        <v>45.627964529999993</v>
      </c>
      <c r="G2871" s="4">
        <v>0</v>
      </c>
      <c r="H2871" s="4">
        <v>38.290781699999997</v>
      </c>
      <c r="I2871" s="4">
        <v>38.290781699999997</v>
      </c>
      <c r="J2871" s="4">
        <f t="shared" si="44"/>
        <v>7.3371828299999962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55.027756883120006</v>
      </c>
      <c r="F2872" s="4">
        <v>55.027756883120006</v>
      </c>
      <c r="G2872" s="4">
        <v>0</v>
      </c>
      <c r="H2872" s="4">
        <v>46.186961773119997</v>
      </c>
      <c r="I2872" s="4">
        <v>46.186961773119997</v>
      </c>
      <c r="J2872" s="4">
        <f t="shared" si="44"/>
        <v>8.8407951100000091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50.297647140000002</v>
      </c>
      <c r="F2873" s="4">
        <v>50.297647140000002</v>
      </c>
      <c r="G2873" s="4">
        <v>0</v>
      </c>
      <c r="H2873" s="4">
        <v>50.340233560000001</v>
      </c>
      <c r="I2873" s="4">
        <v>50.340233560000001</v>
      </c>
      <c r="J2873" s="4">
        <f t="shared" si="44"/>
        <v>-4.2586419999999237E-2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88.363034159999998</v>
      </c>
      <c r="F2874" s="4">
        <v>88.363034159999998</v>
      </c>
      <c r="G2874" s="4">
        <v>0</v>
      </c>
      <c r="H2874" s="4">
        <v>97.679537080000003</v>
      </c>
      <c r="I2874" s="4">
        <v>97.679537080000003</v>
      </c>
      <c r="J2874" s="4">
        <f t="shared" si="44"/>
        <v>-9.3165029200000049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45.597494750000003</v>
      </c>
      <c r="F2875" s="4">
        <v>45.597494750000003</v>
      </c>
      <c r="G2875" s="4">
        <v>0</v>
      </c>
      <c r="H2875" s="4">
        <v>43.091909270000002</v>
      </c>
      <c r="I2875" s="4">
        <v>43.091909270000002</v>
      </c>
      <c r="J2875" s="4">
        <f t="shared" si="44"/>
        <v>2.5055854800000006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47.656216229999998</v>
      </c>
      <c r="F2876" s="4">
        <v>47.656216229999998</v>
      </c>
      <c r="G2876" s="4">
        <v>0</v>
      </c>
      <c r="H2876" s="4">
        <v>44.989694620000002</v>
      </c>
      <c r="I2876" s="4">
        <v>44.989694620000002</v>
      </c>
      <c r="J2876" s="4">
        <f t="shared" si="44"/>
        <v>2.6665216099999967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45.677666430000002</v>
      </c>
      <c r="F2877" s="4">
        <v>45.677666430000002</v>
      </c>
      <c r="G2877" s="4">
        <v>0</v>
      </c>
      <c r="H2877" s="4">
        <v>39.617625840000002</v>
      </c>
      <c r="I2877" s="4">
        <v>39.617625840000002</v>
      </c>
      <c r="J2877" s="4">
        <f t="shared" si="44"/>
        <v>6.0600405899999998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52.95549682</v>
      </c>
      <c r="F2878" s="4">
        <v>52.95549682</v>
      </c>
      <c r="G2878" s="4">
        <v>0</v>
      </c>
      <c r="H2878" s="4">
        <v>46.907158010000003</v>
      </c>
      <c r="I2878" s="4">
        <v>46.907158010000003</v>
      </c>
      <c r="J2878" s="4">
        <f t="shared" si="44"/>
        <v>6.0483388099999971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98.885009530000005</v>
      </c>
      <c r="F2879" s="4">
        <v>98.885009530000005</v>
      </c>
      <c r="G2879" s="4">
        <v>0</v>
      </c>
      <c r="H2879" s="4">
        <v>95.430522730000007</v>
      </c>
      <c r="I2879" s="4">
        <v>95.430522730000007</v>
      </c>
      <c r="J2879" s="4">
        <f t="shared" si="44"/>
        <v>3.454486799999998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105.01009999999999</v>
      </c>
      <c r="F2880" s="4">
        <v>105.01009999999999</v>
      </c>
      <c r="G2880" s="4">
        <v>0</v>
      </c>
      <c r="H2880" s="4">
        <v>95.430522730000007</v>
      </c>
      <c r="I2880" s="4">
        <v>95.430522730000007</v>
      </c>
      <c r="J2880" s="4">
        <f t="shared" si="44"/>
        <v>9.5795772699999873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105.01009999999999</v>
      </c>
      <c r="F2881" s="4">
        <v>105.01009999999999</v>
      </c>
      <c r="G2881" s="4">
        <v>0</v>
      </c>
      <c r="H2881" s="4">
        <v>95.430522730000007</v>
      </c>
      <c r="I2881" s="4">
        <v>95.430522730000007</v>
      </c>
      <c r="J2881" s="4">
        <f t="shared" si="44"/>
        <v>9.5795772699999873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73.391252339999994</v>
      </c>
      <c r="F2882" s="4">
        <v>73.391252339999994</v>
      </c>
      <c r="G2882" s="4">
        <v>0</v>
      </c>
      <c r="H2882" s="4">
        <v>65.254223039999999</v>
      </c>
      <c r="I2882" s="4">
        <v>65.254223039999999</v>
      </c>
      <c r="J2882" s="4">
        <f t="shared" si="44"/>
        <v>8.1370292999999947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52.870275700000001</v>
      </c>
      <c r="F2883" s="4">
        <v>52.870275700000001</v>
      </c>
      <c r="G2883" s="4">
        <v>0</v>
      </c>
      <c r="H2883" s="4">
        <v>45.874367929999998</v>
      </c>
      <c r="I2883" s="4">
        <v>45.874367929999998</v>
      </c>
      <c r="J2883" s="4">
        <f t="shared" si="44"/>
        <v>6.9959077700000023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43.090679350000002</v>
      </c>
      <c r="F2884" s="4">
        <v>43.090679350000002</v>
      </c>
      <c r="G2884" s="4">
        <v>0</v>
      </c>
      <c r="H2884" s="4">
        <v>40.888350889999998</v>
      </c>
      <c r="I2884" s="4">
        <v>40.888350889999998</v>
      </c>
      <c r="J2884" s="4">
        <f t="shared" ref="J2884:J2947" si="45">F2884-I2884</f>
        <v>2.2023284600000039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56.265392550000001</v>
      </c>
      <c r="F2887" s="4">
        <v>56.265392550000001</v>
      </c>
      <c r="G2887" s="4">
        <v>0</v>
      </c>
      <c r="H2887" s="4">
        <v>53.929247169999996</v>
      </c>
      <c r="I2887" s="4">
        <v>53.929247169999996</v>
      </c>
      <c r="J2887" s="4">
        <f t="shared" si="45"/>
        <v>2.3361453800000049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43.090679349999995</v>
      </c>
      <c r="F2889" s="4">
        <v>43.090679349999995</v>
      </c>
      <c r="G2889" s="4">
        <v>0</v>
      </c>
      <c r="H2889" s="4">
        <v>40.888350889999998</v>
      </c>
      <c r="I2889" s="4">
        <v>40.888350889999998</v>
      </c>
      <c r="J2889" s="4">
        <f t="shared" si="45"/>
        <v>2.2023284599999968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176.35359159999999</v>
      </c>
      <c r="F2893" s="4">
        <v>176.35359159999999</v>
      </c>
      <c r="G2893" s="4">
        <v>0</v>
      </c>
      <c r="H2893" s="4">
        <v>161.6882311</v>
      </c>
      <c r="I2893" s="4">
        <v>161.6882311</v>
      </c>
      <c r="J2893" s="4">
        <f t="shared" si="45"/>
        <v>14.665360499999991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48.710878979999997</v>
      </c>
      <c r="F2895" s="4">
        <v>48.710878979999997</v>
      </c>
      <c r="G2895" s="4">
        <v>0</v>
      </c>
      <c r="H2895" s="4">
        <v>38.290781699999997</v>
      </c>
      <c r="I2895" s="4">
        <v>38.290781699999997</v>
      </c>
      <c r="J2895" s="4">
        <f t="shared" si="45"/>
        <v>10.42009728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49.561761160000003</v>
      </c>
      <c r="F2896" s="4">
        <v>49.561761160000003</v>
      </c>
      <c r="G2896" s="4">
        <v>0</v>
      </c>
      <c r="H2896" s="4">
        <v>39.599733090000001</v>
      </c>
      <c r="I2896" s="4">
        <v>39.599733090000001</v>
      </c>
      <c r="J2896" s="4">
        <f t="shared" si="45"/>
        <v>9.9620280700000023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55.027756883119999</v>
      </c>
      <c r="F2897" s="4">
        <v>55.027756883119999</v>
      </c>
      <c r="G2897" s="4">
        <v>0</v>
      </c>
      <c r="H2897" s="4">
        <v>46.186961773119997</v>
      </c>
      <c r="I2897" s="4">
        <v>46.186961773119997</v>
      </c>
      <c r="J2897" s="4">
        <f t="shared" si="45"/>
        <v>8.840795110000002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42.61998878</v>
      </c>
      <c r="F2898" s="4">
        <v>42.61998878</v>
      </c>
      <c r="G2898" s="4">
        <v>0</v>
      </c>
      <c r="H2898" s="4">
        <v>29.765775309999992</v>
      </c>
      <c r="I2898" s="4">
        <v>29.765775309999992</v>
      </c>
      <c r="J2898" s="4">
        <f t="shared" si="45"/>
        <v>12.854213470000008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42.619988779999993</v>
      </c>
      <c r="F2899" s="4">
        <v>42.619988779999993</v>
      </c>
      <c r="G2899" s="4">
        <v>0</v>
      </c>
      <c r="H2899" s="4">
        <v>29.765775309999999</v>
      </c>
      <c r="I2899" s="4">
        <v>29.765775309999999</v>
      </c>
      <c r="J2899" s="4">
        <f t="shared" si="45"/>
        <v>12.854213469999994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85.266778868000003</v>
      </c>
      <c r="F2902" s="4">
        <v>85.266778868000003</v>
      </c>
      <c r="G2902" s="4">
        <v>0</v>
      </c>
      <c r="H2902" s="4">
        <v>85.257471338000002</v>
      </c>
      <c r="I2902" s="4">
        <v>85.257471338000002</v>
      </c>
      <c r="J2902" s="4">
        <f t="shared" si="45"/>
        <v>9.307530000000952E-3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57.110996579999998</v>
      </c>
      <c r="F2903" s="4">
        <v>57.110996579999998</v>
      </c>
      <c r="G2903" s="4">
        <v>0</v>
      </c>
      <c r="H2903" s="4">
        <v>48.499806560000003</v>
      </c>
      <c r="I2903" s="4">
        <v>48.499806560000003</v>
      </c>
      <c r="J2903" s="4">
        <f t="shared" si="45"/>
        <v>8.6111900199999951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110.69011020000001</v>
      </c>
      <c r="F2904" s="4">
        <v>110.69011020000001</v>
      </c>
      <c r="G2904" s="4">
        <v>0</v>
      </c>
      <c r="H2904" s="4">
        <v>89.160229650000005</v>
      </c>
      <c r="I2904" s="4">
        <v>89.160229650000005</v>
      </c>
      <c r="J2904" s="4">
        <f t="shared" si="45"/>
        <v>21.529880550000001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80.978859450000002</v>
      </c>
      <c r="F2905" s="4">
        <v>80.978859450000002</v>
      </c>
      <c r="G2905" s="4">
        <v>0</v>
      </c>
      <c r="H2905" s="4">
        <v>73.334429549999996</v>
      </c>
      <c r="I2905" s="4">
        <v>73.334429549999996</v>
      </c>
      <c r="J2905" s="4">
        <f t="shared" si="45"/>
        <v>7.6444299000000058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110.69011020000001</v>
      </c>
      <c r="F2906" s="4">
        <v>110.69011020000001</v>
      </c>
      <c r="G2906" s="4">
        <v>0</v>
      </c>
      <c r="H2906" s="4">
        <v>89.160229650000005</v>
      </c>
      <c r="I2906" s="4">
        <v>89.160229650000005</v>
      </c>
      <c r="J2906" s="4">
        <f t="shared" si="45"/>
        <v>21.529880550000001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4.4182927759999983E-2</v>
      </c>
      <c r="I2907" s="4">
        <v>4.4182927759999983E-2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62.00524999999999</v>
      </c>
      <c r="F2908" s="4">
        <v>62.00524999999999</v>
      </c>
      <c r="G2908" s="4">
        <v>0</v>
      </c>
      <c r="H2908" s="4">
        <v>62.970018930000002</v>
      </c>
      <c r="I2908" s="4">
        <v>62.970018930000002</v>
      </c>
      <c r="J2908" s="4">
        <f t="shared" si="45"/>
        <v>-0.9647689300000124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127.3963522</v>
      </c>
      <c r="F2909" s="4">
        <v>127.3963522</v>
      </c>
      <c r="G2909" s="4">
        <v>0</v>
      </c>
      <c r="H2909" s="4">
        <v>133.47524440000001</v>
      </c>
      <c r="I2909" s="4">
        <v>133.47524440000001</v>
      </c>
      <c r="J2909" s="4">
        <f t="shared" si="45"/>
        <v>-6.0788922000000127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62.005249999999997</v>
      </c>
      <c r="F2910" s="4">
        <v>62.005249999999997</v>
      </c>
      <c r="G2910" s="4">
        <v>0</v>
      </c>
      <c r="H2910" s="4">
        <v>62.970018930000002</v>
      </c>
      <c r="I2910" s="4">
        <v>62.970018930000002</v>
      </c>
      <c r="J2910" s="4">
        <f t="shared" si="45"/>
        <v>-0.9647689300000053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-150.08155073043744</v>
      </c>
      <c r="E2911" s="4">
        <v>45.988318419999999</v>
      </c>
      <c r="F2911" s="4">
        <v>196.06986915043746</v>
      </c>
      <c r="G2911" s="4">
        <v>-135.91435896651345</v>
      </c>
      <c r="H2911" s="4">
        <v>40.071260319999993</v>
      </c>
      <c r="I2911" s="4">
        <v>175.98561928651344</v>
      </c>
      <c r="J2911" s="4">
        <f t="shared" si="45"/>
        <v>20.084249863924015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-149.99017635137861</v>
      </c>
      <c r="E2912" s="4">
        <v>150.08155073043744</v>
      </c>
      <c r="F2912" s="4">
        <v>300.07172708181605</v>
      </c>
      <c r="G2912" s="4">
        <v>-135.83682489349775</v>
      </c>
      <c r="H2912" s="4">
        <v>135.91435896651339</v>
      </c>
      <c r="I2912" s="4">
        <v>271.75118386001111</v>
      </c>
      <c r="J2912" s="4">
        <f t="shared" si="45"/>
        <v>28.32054322180494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-45.988318419999999</v>
      </c>
      <c r="E2913" s="4">
        <v>149.98957288428713</v>
      </c>
      <c r="F2913" s="4">
        <v>195.97789130428714</v>
      </c>
      <c r="G2913" s="4">
        <v>-40.071260319999993</v>
      </c>
      <c r="H2913" s="4">
        <v>135.83682489349775</v>
      </c>
      <c r="I2913" s="4">
        <v>175.90808521349774</v>
      </c>
      <c r="J2913" s="4">
        <f t="shared" si="45"/>
        <v>20.069806090789399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53.44254724000001</v>
      </c>
      <c r="F2914" s="4">
        <v>53.44254724000001</v>
      </c>
      <c r="G2914" s="4">
        <v>0</v>
      </c>
      <c r="H2914" s="4">
        <v>50.269531639999997</v>
      </c>
      <c r="I2914" s="4">
        <v>50.269531639999997</v>
      </c>
      <c r="J2914" s="4">
        <f t="shared" si="45"/>
        <v>3.1730156000000136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-59.137651910000002</v>
      </c>
      <c r="E2917" s="4">
        <v>1.3859834699506975E-25</v>
      </c>
      <c r="F2917" s="4">
        <v>59.137651910000002</v>
      </c>
      <c r="G2917" s="4">
        <v>-54.669925160000005</v>
      </c>
      <c r="H2917" s="4">
        <v>0</v>
      </c>
      <c r="I2917" s="4">
        <v>54.669925160000005</v>
      </c>
      <c r="J2917" s="4">
        <f t="shared" si="45"/>
        <v>4.4677267499999971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-37.639559900311596</v>
      </c>
      <c r="E2919" s="4">
        <v>2.6182644420507417E-42</v>
      </c>
      <c r="F2919" s="4">
        <v>37.639559900311596</v>
      </c>
      <c r="G2919" s="4">
        <v>-33.989866284059467</v>
      </c>
      <c r="H2919" s="4">
        <v>3.6704855532497203E-30</v>
      </c>
      <c r="I2919" s="4">
        <v>33.989866284059467</v>
      </c>
      <c r="J2919" s="4">
        <f t="shared" si="45"/>
        <v>3.6496936162521294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27.266032519999992</v>
      </c>
      <c r="F2920" s="4">
        <v>27.266032519999992</v>
      </c>
      <c r="G2920" s="4">
        <v>0</v>
      </c>
      <c r="H2920" s="4">
        <v>29.452825303333327</v>
      </c>
      <c r="I2920" s="4">
        <v>29.452825303333327</v>
      </c>
      <c r="J2920" s="4">
        <f t="shared" si="45"/>
        <v>-2.1867927833333347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39.00325479</v>
      </c>
      <c r="F2921" s="4">
        <v>39.00325479</v>
      </c>
      <c r="G2921" s="4">
        <v>0</v>
      </c>
      <c r="H2921" s="4">
        <v>31.416427720000002</v>
      </c>
      <c r="I2921" s="4">
        <v>31.416427720000002</v>
      </c>
      <c r="J2921" s="4">
        <f t="shared" si="45"/>
        <v>7.5868270699999982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27.26603252</v>
      </c>
      <c r="F2923" s="4">
        <v>27.26603252</v>
      </c>
      <c r="G2923" s="4">
        <v>0</v>
      </c>
      <c r="H2923" s="4">
        <v>29.452825303333334</v>
      </c>
      <c r="I2923" s="4">
        <v>29.452825303333334</v>
      </c>
      <c r="J2923" s="4">
        <f t="shared" si="45"/>
        <v>-2.1867927833333347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59.137651910000002</v>
      </c>
      <c r="F2924" s="4">
        <v>59.137651910000002</v>
      </c>
      <c r="G2924" s="4">
        <v>0</v>
      </c>
      <c r="H2924" s="4">
        <v>54.669925159999998</v>
      </c>
      <c r="I2924" s="4">
        <v>54.669925159999998</v>
      </c>
      <c r="J2924" s="4">
        <f t="shared" si="45"/>
        <v>4.4677267500000042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-55.93256113453333</v>
      </c>
      <c r="E2925" s="4">
        <v>59.137651910000002</v>
      </c>
      <c r="F2925" s="4">
        <v>115.07021304453333</v>
      </c>
      <c r="G2925" s="4">
        <v>-47.070171067866646</v>
      </c>
      <c r="H2925" s="4">
        <v>54.669925159999998</v>
      </c>
      <c r="I2925" s="4">
        <v>101.74009622786664</v>
      </c>
      <c r="J2925" s="4">
        <f t="shared" si="45"/>
        <v>13.330116816666688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55.115563170000001</v>
      </c>
      <c r="F2929" s="4">
        <v>55.115563170000001</v>
      </c>
      <c r="G2929" s="4">
        <v>0</v>
      </c>
      <c r="H2929" s="4">
        <v>54.537262810000001</v>
      </c>
      <c r="I2929" s="4">
        <v>54.537262810000001</v>
      </c>
      <c r="J2929" s="4">
        <f t="shared" si="45"/>
        <v>0.57830036000000007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0</v>
      </c>
      <c r="I2930" s="4">
        <v>0</v>
      </c>
      <c r="J2930" s="4">
        <f t="shared" si="45"/>
        <v>0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48.71087897999999</v>
      </c>
      <c r="F2931" s="4">
        <v>48.71087897999999</v>
      </c>
      <c r="G2931" s="4">
        <v>0</v>
      </c>
      <c r="H2931" s="4">
        <v>38.290781699999997</v>
      </c>
      <c r="I2931" s="4">
        <v>38.290781699999997</v>
      </c>
      <c r="J2931" s="4">
        <f t="shared" si="45"/>
        <v>10.420097279999993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356.70216044999995</v>
      </c>
      <c r="F2932" s="4">
        <v>356.70216044999995</v>
      </c>
      <c r="G2932" s="4">
        <v>0</v>
      </c>
      <c r="H2932" s="4">
        <v>345.83673571000003</v>
      </c>
      <c r="I2932" s="4">
        <v>345.83673571000003</v>
      </c>
      <c r="J2932" s="4">
        <f t="shared" si="45"/>
        <v>10.865424739999924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-46.146865439999999</v>
      </c>
      <c r="E2933" s="4">
        <v>46.146865439999999</v>
      </c>
      <c r="F2933" s="4">
        <v>92.293730879999998</v>
      </c>
      <c r="G2933" s="4">
        <v>-38.653502029999999</v>
      </c>
      <c r="H2933" s="4">
        <v>38.653502029999999</v>
      </c>
      <c r="I2933" s="4">
        <v>77.307004059999997</v>
      </c>
      <c r="J2933" s="4">
        <f t="shared" si="45"/>
        <v>14.986726820000001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55.823493319999997</v>
      </c>
      <c r="F2934" s="4">
        <v>55.823493319999997</v>
      </c>
      <c r="G2934" s="4">
        <v>0</v>
      </c>
      <c r="H2934" s="4">
        <v>51.064993790000003</v>
      </c>
      <c r="I2934" s="4">
        <v>51.064993790000003</v>
      </c>
      <c r="J2934" s="4">
        <f t="shared" si="45"/>
        <v>4.7584995299999946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50.99761898000002</v>
      </c>
      <c r="F2936" s="4">
        <v>50.99761898000002</v>
      </c>
      <c r="G2936" s="4">
        <v>0</v>
      </c>
      <c r="H2936" s="4">
        <v>48.49381442</v>
      </c>
      <c r="I2936" s="4">
        <v>48.49381442</v>
      </c>
      <c r="J2936" s="4">
        <f t="shared" si="45"/>
        <v>2.5038045600000203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45.988318419999999</v>
      </c>
      <c r="F2938" s="4">
        <v>45.988318419999999</v>
      </c>
      <c r="G2938" s="4">
        <v>0</v>
      </c>
      <c r="H2938" s="4">
        <v>40.071260319999993</v>
      </c>
      <c r="I2938" s="4">
        <v>40.071260319999993</v>
      </c>
      <c r="J2938" s="4">
        <f t="shared" si="45"/>
        <v>5.9170581000000055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47.715639289999999</v>
      </c>
      <c r="F2939" s="4">
        <v>47.715639289999999</v>
      </c>
      <c r="G2939" s="4">
        <v>0</v>
      </c>
      <c r="H2939" s="4">
        <v>43.9617401</v>
      </c>
      <c r="I2939" s="4">
        <v>43.9617401</v>
      </c>
      <c r="J2939" s="4">
        <f t="shared" si="45"/>
        <v>3.7538991899999985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-60.298738669999999</v>
      </c>
      <c r="E2940" s="4">
        <v>60.298738669999992</v>
      </c>
      <c r="F2940" s="4">
        <v>120.59747733999998</v>
      </c>
      <c r="G2940" s="4">
        <v>-56.007052369999997</v>
      </c>
      <c r="H2940" s="4">
        <v>56.007052369999997</v>
      </c>
      <c r="I2940" s="4">
        <v>112.01410473999999</v>
      </c>
      <c r="J2940" s="4">
        <f t="shared" si="45"/>
        <v>8.5833725999999899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63.260404389999998</v>
      </c>
      <c r="F2941" s="4">
        <v>63.260404389999998</v>
      </c>
      <c r="G2941" s="4">
        <v>0</v>
      </c>
      <c r="H2941" s="4">
        <v>64.302783399999996</v>
      </c>
      <c r="I2941" s="4">
        <v>64.302783399999996</v>
      </c>
      <c r="J2941" s="4">
        <f t="shared" si="45"/>
        <v>-1.0423790099999977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4.418292775999999E-2</v>
      </c>
      <c r="F2942" s="4">
        <v>4.418292775999999E-2</v>
      </c>
      <c r="G2942" s="4">
        <v>0</v>
      </c>
      <c r="H2942" s="4">
        <v>4.4182927759999983E-2</v>
      </c>
      <c r="I2942" s="4">
        <v>4.4182927759999983E-2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55.967471122764216</v>
      </c>
      <c r="F2944" s="4">
        <v>55.967471122764216</v>
      </c>
      <c r="G2944" s="4">
        <v>0</v>
      </c>
      <c r="H2944" s="4">
        <v>47.105081056097582</v>
      </c>
      <c r="I2944" s="4">
        <v>47.105081056097582</v>
      </c>
      <c r="J2944" s="4">
        <f t="shared" si="45"/>
        <v>8.8623900666666344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87.870610119999995</v>
      </c>
      <c r="F2945" s="4">
        <v>87.870610119999995</v>
      </c>
      <c r="G2945" s="4">
        <v>0</v>
      </c>
      <c r="H2945" s="4">
        <v>77.080382380000003</v>
      </c>
      <c r="I2945" s="4">
        <v>77.080382380000003</v>
      </c>
      <c r="J2945" s="4">
        <f t="shared" si="45"/>
        <v>10.790227739999992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87.870610119999995</v>
      </c>
      <c r="F2946" s="4">
        <v>87.870610119999995</v>
      </c>
      <c r="G2946" s="4">
        <v>0</v>
      </c>
      <c r="H2946" s="4">
        <v>77.080382380000003</v>
      </c>
      <c r="I2946" s="4">
        <v>77.080382380000003</v>
      </c>
      <c r="J2946" s="4">
        <f t="shared" si="45"/>
        <v>10.790227739999992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55.115563170000009</v>
      </c>
      <c r="F2947" s="4">
        <v>55.115563170000009</v>
      </c>
      <c r="G2947" s="4">
        <v>0</v>
      </c>
      <c r="H2947" s="4">
        <v>54.537262810000001</v>
      </c>
      <c r="I2947" s="4">
        <v>54.537262810000001</v>
      </c>
      <c r="J2947" s="4">
        <f t="shared" si="45"/>
        <v>0.57830036000000717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-98.885009530000005</v>
      </c>
      <c r="E2949" s="4">
        <v>0</v>
      </c>
      <c r="F2949" s="4">
        <v>98.885009530000005</v>
      </c>
      <c r="G2949" s="4">
        <v>-95.430522730000007</v>
      </c>
      <c r="H2949" s="4">
        <v>0</v>
      </c>
      <c r="I2949" s="4">
        <v>95.430522730000007</v>
      </c>
      <c r="J2949" s="4">
        <f t="shared" si="46"/>
        <v>3.454486799999998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0</v>
      </c>
      <c r="H2950" s="4">
        <v>0</v>
      </c>
      <c r="I2950" s="4">
        <v>0</v>
      </c>
      <c r="J2950" s="4">
        <f t="shared" si="46"/>
        <v>0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8.9430605745733701E-28</v>
      </c>
      <c r="E2951" s="4">
        <v>42.61998878</v>
      </c>
      <c r="F2951" s="4">
        <v>42.61998878</v>
      </c>
      <c r="G2951" s="4">
        <v>0</v>
      </c>
      <c r="H2951" s="4">
        <v>29.765775309999999</v>
      </c>
      <c r="I2951" s="4">
        <v>29.765775309999999</v>
      </c>
      <c r="J2951" s="4">
        <f t="shared" si="46"/>
        <v>12.854213470000001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27.266032519999996</v>
      </c>
      <c r="F2952" s="4">
        <v>27.266032519999996</v>
      </c>
      <c r="G2952" s="4">
        <v>0</v>
      </c>
      <c r="H2952" s="4">
        <v>29.452825303333327</v>
      </c>
      <c r="I2952" s="4">
        <v>29.452825303333327</v>
      </c>
      <c r="J2952" s="4">
        <f t="shared" si="46"/>
        <v>-2.1867927833333312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55.932561134533337</v>
      </c>
      <c r="F2953" s="4">
        <v>55.932561134533337</v>
      </c>
      <c r="G2953" s="4">
        <v>0</v>
      </c>
      <c r="H2953" s="4">
        <v>47.070171067866703</v>
      </c>
      <c r="I2953" s="4">
        <v>47.070171067866703</v>
      </c>
      <c r="J2953" s="4">
        <f t="shared" si="46"/>
        <v>8.8623900666666344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55.932561134533337</v>
      </c>
      <c r="F2954" s="4">
        <v>55.932561134533337</v>
      </c>
      <c r="G2954" s="4">
        <v>0</v>
      </c>
      <c r="H2954" s="4">
        <v>47.070171067866703</v>
      </c>
      <c r="I2954" s="4">
        <v>47.070171067866703</v>
      </c>
      <c r="J2954" s="4">
        <f t="shared" si="46"/>
        <v>8.8623900666666344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-143.83808124276422</v>
      </c>
      <c r="E2956" s="4">
        <v>27.26603252</v>
      </c>
      <c r="F2956" s="4">
        <v>171.10411376276423</v>
      </c>
      <c r="G2956" s="4">
        <v>-124.18546343609744</v>
      </c>
      <c r="H2956" s="4">
        <v>29.452825303333327</v>
      </c>
      <c r="I2956" s="4">
        <v>153.63828873943078</v>
      </c>
      <c r="J2956" s="4">
        <f t="shared" si="46"/>
        <v>17.465825023333451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172.94267857</v>
      </c>
      <c r="F2957" s="4">
        <v>172.94267857</v>
      </c>
      <c r="G2957" s="4">
        <v>0</v>
      </c>
      <c r="H2957" s="4">
        <v>142.59375804000001</v>
      </c>
      <c r="I2957" s="4">
        <v>142.59375804000001</v>
      </c>
      <c r="J2957" s="4">
        <f t="shared" si="46"/>
        <v>30.348920529999987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108.43343489999999</v>
      </c>
      <c r="F2958" s="4">
        <v>108.43343489999999</v>
      </c>
      <c r="G2958" s="4">
        <v>0</v>
      </c>
      <c r="H2958" s="4">
        <v>105.7773153</v>
      </c>
      <c r="I2958" s="4">
        <v>105.7773153</v>
      </c>
      <c r="J2958" s="4">
        <f t="shared" si="46"/>
        <v>2.6561195999999967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2.6337762872399795E-26</v>
      </c>
      <c r="E2959" s="4">
        <v>70.40029878</v>
      </c>
      <c r="F2959" s="4">
        <v>70.40029878</v>
      </c>
      <c r="G2959" s="4">
        <v>1.5419376089222071E-28</v>
      </c>
      <c r="H2959" s="4">
        <v>65.739199890000009</v>
      </c>
      <c r="I2959" s="4">
        <v>65.739199890000009</v>
      </c>
      <c r="J2959" s="4">
        <f t="shared" si="46"/>
        <v>4.661098889999991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54.289610289999999</v>
      </c>
      <c r="F2960" s="4">
        <v>54.289610289999999</v>
      </c>
      <c r="G2960" s="4">
        <v>0</v>
      </c>
      <c r="H2960" s="4">
        <v>48.328887950000002</v>
      </c>
      <c r="I2960" s="4">
        <v>48.328887950000002</v>
      </c>
      <c r="J2960" s="4">
        <f t="shared" si="46"/>
        <v>5.9607223399999967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-126.94305869999999</v>
      </c>
      <c r="E2963" s="4">
        <v>126.94305869999999</v>
      </c>
      <c r="F2963" s="4">
        <v>253.88611739999999</v>
      </c>
      <c r="G2963" s="4">
        <v>-117.476985</v>
      </c>
      <c r="H2963" s="4">
        <v>117.476985</v>
      </c>
      <c r="I2963" s="4">
        <v>234.95397</v>
      </c>
      <c r="J2963" s="4">
        <f t="shared" si="46"/>
        <v>18.932147399999991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-58.133440720000003</v>
      </c>
      <c r="E2965" s="4">
        <v>58.133440720000003</v>
      </c>
      <c r="F2965" s="4">
        <v>116.26688144000001</v>
      </c>
      <c r="G2965" s="4">
        <v>-57.359837499999998</v>
      </c>
      <c r="H2965" s="4">
        <v>57.359837499999998</v>
      </c>
      <c r="I2965" s="4">
        <v>114.719675</v>
      </c>
      <c r="J2965" s="4">
        <f t="shared" si="46"/>
        <v>1.5472064400000107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5.3936765244457646E-29</v>
      </c>
      <c r="E2966" s="4">
        <v>48.926012139999997</v>
      </c>
      <c r="F2966" s="4">
        <v>48.926012139999997</v>
      </c>
      <c r="G2966" s="4">
        <v>-7.2028055253536145E-28</v>
      </c>
      <c r="H2966" s="4">
        <v>42.346197189999998</v>
      </c>
      <c r="I2966" s="4">
        <v>42.346197189999998</v>
      </c>
      <c r="J2966" s="4">
        <f t="shared" si="46"/>
        <v>6.5798149499999994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-48.926012139999997</v>
      </c>
      <c r="E2969" s="4">
        <v>48.926012139999997</v>
      </c>
      <c r="F2969" s="4">
        <v>97.852024279999995</v>
      </c>
      <c r="G2969" s="4">
        <v>-42.346197189999998</v>
      </c>
      <c r="H2969" s="4">
        <v>42.346197189999998</v>
      </c>
      <c r="I2969" s="4">
        <v>84.692394379999996</v>
      </c>
      <c r="J2969" s="4">
        <f t="shared" si="46"/>
        <v>13.159629899999999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-143.82044376000002</v>
      </c>
      <c r="E2970" s="4">
        <v>47.42725783600001</v>
      </c>
      <c r="F2970" s="4">
        <v>191.24770159600001</v>
      </c>
      <c r="G2970" s="4">
        <v>-139.43820775999998</v>
      </c>
      <c r="H2970" s="4">
        <v>47.622465806000001</v>
      </c>
      <c r="I2970" s="4">
        <v>187.06067356599999</v>
      </c>
      <c r="J2970" s="4">
        <f t="shared" si="46"/>
        <v>4.1870280300000218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54.289610289999999</v>
      </c>
      <c r="F2973" s="4">
        <v>54.289610289999999</v>
      </c>
      <c r="G2973" s="4">
        <v>0</v>
      </c>
      <c r="H2973" s="4">
        <v>48.328887950000002</v>
      </c>
      <c r="I2973" s="4">
        <v>48.328887950000002</v>
      </c>
      <c r="J2973" s="4">
        <f t="shared" si="46"/>
        <v>5.9607223399999967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71.269292070000006</v>
      </c>
      <c r="F2974" s="4">
        <v>71.269292070000006</v>
      </c>
      <c r="G2974" s="4">
        <v>0</v>
      </c>
      <c r="H2974" s="4">
        <v>70.467248999999995</v>
      </c>
      <c r="I2974" s="4">
        <v>70.467248999999995</v>
      </c>
      <c r="J2974" s="4">
        <f t="shared" si="46"/>
        <v>0.80204307000001052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4.4182927759999983E-2</v>
      </c>
      <c r="I2975" s="4">
        <v>4.4182927759999983E-2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57.110996579999998</v>
      </c>
      <c r="F2976" s="4">
        <v>57.110996579999998</v>
      </c>
      <c r="G2976" s="4">
        <v>0</v>
      </c>
      <c r="H2976" s="4">
        <v>48.499806560000003</v>
      </c>
      <c r="I2976" s="4">
        <v>48.499806560000003</v>
      </c>
      <c r="J2976" s="4">
        <f t="shared" si="46"/>
        <v>8.6111900199999951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-57.110996579999998</v>
      </c>
      <c r="E2977" s="4">
        <v>0</v>
      </c>
      <c r="F2977" s="4">
        <v>57.110996579999998</v>
      </c>
      <c r="G2977" s="4">
        <v>-48.499806560000003</v>
      </c>
      <c r="H2977" s="4">
        <v>0</v>
      </c>
      <c r="I2977" s="4">
        <v>48.499806560000003</v>
      </c>
      <c r="J2977" s="4">
        <f t="shared" si="46"/>
        <v>8.6111900199999951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4.4182927759999983E-2</v>
      </c>
      <c r="I2978" s="4">
        <v>4.4182927759999983E-2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24.869285487500004</v>
      </c>
      <c r="F2980" s="4">
        <v>24.869285487500004</v>
      </c>
      <c r="G2980" s="4">
        <v>0</v>
      </c>
      <c r="H2980" s="4">
        <v>22.835595975000004</v>
      </c>
      <c r="I2980" s="4">
        <v>22.835595975000004</v>
      </c>
      <c r="J2980" s="4">
        <f t="shared" si="46"/>
        <v>2.0336895125000005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4.418292775999999E-2</v>
      </c>
      <c r="F2983" s="4">
        <v>4.418292775999999E-2</v>
      </c>
      <c r="G2983" s="4">
        <v>0</v>
      </c>
      <c r="H2983" s="4">
        <v>4.4182927759999983E-2</v>
      </c>
      <c r="I2983" s="4">
        <v>4.4182927759999983E-2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44.033494490000002</v>
      </c>
      <c r="F2984" s="4">
        <v>44.033494490000002</v>
      </c>
      <c r="G2984" s="4">
        <v>0</v>
      </c>
      <c r="H2984" s="4">
        <v>44.932959990000001</v>
      </c>
      <c r="I2984" s="4">
        <v>44.932959990000001</v>
      </c>
      <c r="J2984" s="4">
        <f t="shared" si="46"/>
        <v>-0.89946549999999803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-44.027677417760003</v>
      </c>
      <c r="E2985" s="4">
        <v>4.9999999999999996E-2</v>
      </c>
      <c r="F2985" s="4">
        <v>44.07767741776</v>
      </c>
      <c r="G2985" s="4">
        <v>-44.927142917760001</v>
      </c>
      <c r="H2985" s="4">
        <v>4.9999999999999996E-2</v>
      </c>
      <c r="I2985" s="4">
        <v>44.977142917759998</v>
      </c>
      <c r="J2985" s="4">
        <f t="shared" si="46"/>
        <v>-0.89946549999999803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4.4182927759999983E-2</v>
      </c>
      <c r="I2986" s="4">
        <v>4.4182927759999983E-2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0</v>
      </c>
      <c r="I2987" s="4">
        <v>0</v>
      </c>
      <c r="J2987" s="4">
        <f t="shared" si="46"/>
        <v>0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0</v>
      </c>
      <c r="H2989" s="4">
        <v>0</v>
      </c>
      <c r="I2989" s="4">
        <v>0</v>
      </c>
      <c r="J2989" s="4">
        <f t="shared" si="46"/>
        <v>0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196.22125649</v>
      </c>
      <c r="F2990" s="4">
        <v>196.22125649</v>
      </c>
      <c r="G2990" s="4">
        <v>0</v>
      </c>
      <c r="H2990" s="4">
        <v>204.68458382</v>
      </c>
      <c r="I2990" s="4">
        <v>204.68458382</v>
      </c>
      <c r="J2990" s="4">
        <f t="shared" si="46"/>
        <v>-8.4633273299999985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45.988318419999999</v>
      </c>
      <c r="F2991" s="4">
        <v>45.988318419999999</v>
      </c>
      <c r="G2991" s="4">
        <v>0</v>
      </c>
      <c r="H2991" s="4">
        <v>40.071260319999993</v>
      </c>
      <c r="I2991" s="4">
        <v>40.071260319999993</v>
      </c>
      <c r="J2991" s="4">
        <f t="shared" si="46"/>
        <v>5.9170581000000055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55.06219703</v>
      </c>
      <c r="F2992" s="4">
        <v>55.06219703</v>
      </c>
      <c r="G2992" s="4">
        <v>0</v>
      </c>
      <c r="H2992" s="4">
        <v>58.626490500000003</v>
      </c>
      <c r="I2992" s="4">
        <v>58.626490500000003</v>
      </c>
      <c r="J2992" s="4">
        <f t="shared" si="46"/>
        <v>-3.5642934700000026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45.988318419999992</v>
      </c>
      <c r="F2993" s="4">
        <v>45.988318419999992</v>
      </c>
      <c r="G2993" s="4">
        <v>0</v>
      </c>
      <c r="H2993" s="4">
        <v>40.071260319999993</v>
      </c>
      <c r="I2993" s="4">
        <v>40.071260319999993</v>
      </c>
      <c r="J2993" s="4">
        <f t="shared" si="46"/>
        <v>5.9170580999999984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45.988318419999992</v>
      </c>
      <c r="F2994" s="4">
        <v>45.988318419999992</v>
      </c>
      <c r="G2994" s="4">
        <v>0</v>
      </c>
      <c r="H2994" s="4">
        <v>40.071260319999986</v>
      </c>
      <c r="I2994" s="4">
        <v>40.071260319999986</v>
      </c>
      <c r="J2994" s="4">
        <f t="shared" si="46"/>
        <v>5.9170581000000055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45.988318419999999</v>
      </c>
      <c r="F2995" s="4">
        <v>45.988318419999999</v>
      </c>
      <c r="G2995" s="4">
        <v>0</v>
      </c>
      <c r="H2995" s="4">
        <v>40.07126032</v>
      </c>
      <c r="I2995" s="4">
        <v>40.07126032</v>
      </c>
      <c r="J2995" s="4">
        <f t="shared" si="46"/>
        <v>5.9170580999999984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169.75512168</v>
      </c>
      <c r="F2996" s="4">
        <v>169.75512168</v>
      </c>
      <c r="G2996" s="4">
        <v>0</v>
      </c>
      <c r="H2996" s="4">
        <v>172.35994182000002</v>
      </c>
      <c r="I2996" s="4">
        <v>172.35994182000002</v>
      </c>
      <c r="J2996" s="4">
        <f t="shared" si="46"/>
        <v>-2.6048201400000153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45.988318419999992</v>
      </c>
      <c r="F2997" s="4">
        <v>45.988318419999992</v>
      </c>
      <c r="G2997" s="4">
        <v>0</v>
      </c>
      <c r="H2997" s="4">
        <v>40.071260319999993</v>
      </c>
      <c r="I2997" s="4">
        <v>40.071260319999993</v>
      </c>
      <c r="J2997" s="4">
        <f t="shared" si="46"/>
        <v>5.9170580999999984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806.20754154214171</v>
      </c>
      <c r="F2998" s="4">
        <v>806.20754154214171</v>
      </c>
      <c r="G2998" s="4">
        <v>0</v>
      </c>
      <c r="H2998" s="4">
        <v>742.19001638388238</v>
      </c>
      <c r="I2998" s="4">
        <v>742.19001638388238</v>
      </c>
      <c r="J2998" s="4">
        <f t="shared" si="46"/>
        <v>64.017525158259332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45.988318419999992</v>
      </c>
      <c r="F2999" s="4">
        <v>45.988318419999992</v>
      </c>
      <c r="G2999" s="4">
        <v>0</v>
      </c>
      <c r="H2999" s="4">
        <v>40.071260319999986</v>
      </c>
      <c r="I2999" s="4">
        <v>40.071260319999986</v>
      </c>
      <c r="J2999" s="4">
        <f t="shared" si="46"/>
        <v>5.9170581000000055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61.445587280000005</v>
      </c>
      <c r="F3000" s="4">
        <v>61.445587280000005</v>
      </c>
      <c r="G3000" s="4">
        <v>0</v>
      </c>
      <c r="H3000" s="4">
        <v>63.791120020000001</v>
      </c>
      <c r="I3000" s="4">
        <v>63.791120020000001</v>
      </c>
      <c r="J3000" s="4">
        <f t="shared" si="46"/>
        <v>-2.3455327399999959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45.988318419999992</v>
      </c>
      <c r="F3001" s="4">
        <v>45.988318419999992</v>
      </c>
      <c r="G3001" s="4">
        <v>0</v>
      </c>
      <c r="H3001" s="4">
        <v>40.07126032</v>
      </c>
      <c r="I3001" s="4">
        <v>40.07126032</v>
      </c>
      <c r="J3001" s="4">
        <f t="shared" si="46"/>
        <v>5.9170580999999913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61.445587280000005</v>
      </c>
      <c r="F3002" s="4">
        <v>61.445587280000005</v>
      </c>
      <c r="G3002" s="4">
        <v>0</v>
      </c>
      <c r="H3002" s="4">
        <v>61.280707710000009</v>
      </c>
      <c r="I3002" s="4">
        <v>61.280707710000009</v>
      </c>
      <c r="J3002" s="4">
        <f t="shared" si="46"/>
        <v>0.16487956999999653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61.445587279999998</v>
      </c>
      <c r="F3003" s="4">
        <v>61.445587279999998</v>
      </c>
      <c r="G3003" s="4">
        <v>0</v>
      </c>
      <c r="H3003" s="4">
        <v>63.791120020000001</v>
      </c>
      <c r="I3003" s="4">
        <v>63.791120020000001</v>
      </c>
      <c r="J3003" s="4">
        <f t="shared" si="46"/>
        <v>-2.345532740000003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81.528331840000007</v>
      </c>
      <c r="F3004" s="4">
        <v>81.528331840000007</v>
      </c>
      <c r="G3004" s="4">
        <v>0</v>
      </c>
      <c r="H3004" s="4">
        <v>90.9511325</v>
      </c>
      <c r="I3004" s="4">
        <v>90.9511325</v>
      </c>
      <c r="J3004" s="4">
        <f t="shared" si="46"/>
        <v>-9.4228006599999929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45.988318419999999</v>
      </c>
      <c r="F3005" s="4">
        <v>45.988318419999999</v>
      </c>
      <c r="G3005" s="4">
        <v>0</v>
      </c>
      <c r="H3005" s="4">
        <v>40.07126032</v>
      </c>
      <c r="I3005" s="4">
        <v>40.07126032</v>
      </c>
      <c r="J3005" s="4">
        <f t="shared" si="46"/>
        <v>5.9170580999999984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70.343701280000005</v>
      </c>
      <c r="F3006" s="4">
        <v>70.343701280000005</v>
      </c>
      <c r="G3006" s="4">
        <v>0</v>
      </c>
      <c r="H3006" s="4">
        <v>61.280707710000001</v>
      </c>
      <c r="I3006" s="4">
        <v>61.280707710000001</v>
      </c>
      <c r="J3006" s="4">
        <f t="shared" si="46"/>
        <v>9.0629935700000033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806.20754154214137</v>
      </c>
      <c r="F3007" s="4">
        <v>806.20754154214137</v>
      </c>
      <c r="G3007" s="4">
        <v>0</v>
      </c>
      <c r="H3007" s="4">
        <v>742.19001638388113</v>
      </c>
      <c r="I3007" s="4">
        <v>742.19001638388113</v>
      </c>
      <c r="J3007" s="4">
        <f t="shared" si="46"/>
        <v>64.017525158260241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45.988318419999992</v>
      </c>
      <c r="F3008" s="4">
        <v>45.988318419999992</v>
      </c>
      <c r="G3008" s="4">
        <v>0</v>
      </c>
      <c r="H3008" s="4">
        <v>40.071260319999986</v>
      </c>
      <c r="I3008" s="4">
        <v>40.071260319999986</v>
      </c>
      <c r="J3008" s="4">
        <f t="shared" si="46"/>
        <v>5.9170581000000055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93.94971314</v>
      </c>
      <c r="F3009" s="4">
        <v>93.94971314</v>
      </c>
      <c r="G3009" s="4">
        <v>0</v>
      </c>
      <c r="H3009" s="4">
        <v>91.610027459999984</v>
      </c>
      <c r="I3009" s="4">
        <v>91.610027459999984</v>
      </c>
      <c r="J3009" s="4">
        <f t="shared" si="46"/>
        <v>2.3396856800000165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-3.0447523151505618E-30</v>
      </c>
      <c r="H3010" s="4">
        <v>-1.1570058797572135E-29</v>
      </c>
      <c r="I3010" s="4">
        <v>-8.5253064824215723E-30</v>
      </c>
      <c r="J3010" s="4">
        <f t="shared" si="46"/>
        <v>8.5253064824215723E-30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53.247337369999997</v>
      </c>
      <c r="F3011" s="4">
        <v>53.247337369999997</v>
      </c>
      <c r="G3011" s="4">
        <v>0</v>
      </c>
      <c r="H3011" s="4">
        <v>49.942331299999999</v>
      </c>
      <c r="I3011" s="4">
        <v>49.942331299999999</v>
      </c>
      <c r="J3011" s="4">
        <f t="shared" si="46"/>
        <v>3.3050060699999975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45.988318419999999</v>
      </c>
      <c r="F3013" s="4">
        <v>45.988318419999999</v>
      </c>
      <c r="G3013" s="4">
        <v>0</v>
      </c>
      <c r="H3013" s="4">
        <v>40.071260319999993</v>
      </c>
      <c r="I3013" s="4">
        <v>40.071260319999993</v>
      </c>
      <c r="J3013" s="4">
        <f t="shared" si="47"/>
        <v>5.9170581000000055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45.988318419999992</v>
      </c>
      <c r="F3014" s="4">
        <v>45.988318419999992</v>
      </c>
      <c r="G3014" s="4">
        <v>0</v>
      </c>
      <c r="H3014" s="4">
        <v>40.071260319999993</v>
      </c>
      <c r="I3014" s="4">
        <v>40.071260319999993</v>
      </c>
      <c r="J3014" s="4">
        <f t="shared" si="47"/>
        <v>5.9170580999999984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806.20754154214035</v>
      </c>
      <c r="F3015" s="4">
        <v>806.20754154214035</v>
      </c>
      <c r="G3015" s="4">
        <v>0</v>
      </c>
      <c r="H3015" s="4">
        <v>742.19001638388306</v>
      </c>
      <c r="I3015" s="4">
        <v>742.19001638388306</v>
      </c>
      <c r="J3015" s="4">
        <f t="shared" si="47"/>
        <v>64.017525158257286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150.08155073043747</v>
      </c>
      <c r="F3016" s="4">
        <v>150.08155073043747</v>
      </c>
      <c r="G3016" s="4">
        <v>0</v>
      </c>
      <c r="H3016" s="4">
        <v>135.91435896651342</v>
      </c>
      <c r="I3016" s="4">
        <v>135.91435896651342</v>
      </c>
      <c r="J3016" s="4">
        <f t="shared" si="47"/>
        <v>14.167191763924052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262.79197807223488</v>
      </c>
      <c r="F3017" s="4">
        <v>262.79197807223488</v>
      </c>
      <c r="G3017" s="4">
        <v>0</v>
      </c>
      <c r="H3017" s="4">
        <v>237.76903619702665</v>
      </c>
      <c r="I3017" s="4">
        <v>237.76903619702665</v>
      </c>
      <c r="J3017" s="4">
        <f t="shared" si="47"/>
        <v>25.022941875208232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37.636265299894177</v>
      </c>
      <c r="F3018" s="4">
        <v>37.636265299894177</v>
      </c>
      <c r="G3018" s="4">
        <v>0</v>
      </c>
      <c r="H3018" s="4">
        <v>33.986376713751881</v>
      </c>
      <c r="I3018" s="4">
        <v>33.986376713751881</v>
      </c>
      <c r="J3018" s="4">
        <f t="shared" si="47"/>
        <v>3.6498885861422963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53.247337369999997</v>
      </c>
      <c r="F3019" s="4">
        <v>53.247337369999997</v>
      </c>
      <c r="G3019" s="4">
        <v>0</v>
      </c>
      <c r="H3019" s="4">
        <v>49.942331299999999</v>
      </c>
      <c r="I3019" s="4">
        <v>49.942331299999999</v>
      </c>
      <c r="J3019" s="4">
        <f t="shared" si="47"/>
        <v>3.3050060699999975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806.20754154214126</v>
      </c>
      <c r="F3020" s="4">
        <v>806.20754154214126</v>
      </c>
      <c r="G3020" s="4">
        <v>0</v>
      </c>
      <c r="H3020" s="4">
        <v>742.19001638388238</v>
      </c>
      <c r="I3020" s="4">
        <v>742.19001638388238</v>
      </c>
      <c r="J3020" s="4">
        <f t="shared" si="47"/>
        <v>64.017525158258877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70.343701280000005</v>
      </c>
      <c r="F3022" s="4">
        <v>70.343701280000005</v>
      </c>
      <c r="G3022" s="4">
        <v>0</v>
      </c>
      <c r="H3022" s="4">
        <v>61.280707710000001</v>
      </c>
      <c r="I3022" s="4">
        <v>61.280707710000001</v>
      </c>
      <c r="J3022" s="4">
        <f t="shared" si="47"/>
        <v>9.0629935700000033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75.040284167420836</v>
      </c>
      <c r="F3023" s="4">
        <v>75.040284167420836</v>
      </c>
      <c r="G3023" s="4">
        <v>-9.3961460686260138E-30</v>
      </c>
      <c r="H3023" s="4">
        <v>67.957179483256695</v>
      </c>
      <c r="I3023" s="4">
        <v>67.957179483256695</v>
      </c>
      <c r="J3023" s="4">
        <f t="shared" si="47"/>
        <v>7.083104684164141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61.445587279999998</v>
      </c>
      <c r="F3025" s="4">
        <v>61.445587279999998</v>
      </c>
      <c r="G3025" s="4">
        <v>0</v>
      </c>
      <c r="H3025" s="4">
        <v>63.791120020000001</v>
      </c>
      <c r="I3025" s="4">
        <v>63.791120020000001</v>
      </c>
      <c r="J3025" s="4">
        <f t="shared" si="47"/>
        <v>-2.345532740000003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45.988318419999999</v>
      </c>
      <c r="F3027" s="4">
        <v>45.988318419999999</v>
      </c>
      <c r="G3027" s="4">
        <v>0</v>
      </c>
      <c r="H3027" s="4">
        <v>40.071260319999993</v>
      </c>
      <c r="I3027" s="4">
        <v>40.071260319999993</v>
      </c>
      <c r="J3027" s="4">
        <f t="shared" si="47"/>
        <v>5.9170581000000055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331.7529793085651</v>
      </c>
      <c r="F3028" s="4">
        <v>331.7529793085651</v>
      </c>
      <c r="G3028" s="4">
        <v>0</v>
      </c>
      <c r="H3028" s="4">
        <v>299.78131868919007</v>
      </c>
      <c r="I3028" s="4">
        <v>299.78131868919007</v>
      </c>
      <c r="J3028" s="4">
        <f t="shared" si="47"/>
        <v>31.971660619375029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149.98957288428713</v>
      </c>
      <c r="F3029" s="4">
        <v>149.98957288428713</v>
      </c>
      <c r="G3029" s="4">
        <v>0</v>
      </c>
      <c r="H3029" s="4">
        <v>135.83682489349775</v>
      </c>
      <c r="I3029" s="4">
        <v>135.83682489349775</v>
      </c>
      <c r="J3029" s="4">
        <f t="shared" si="47"/>
        <v>14.152747990789379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70.343701280000005</v>
      </c>
      <c r="F3030" s="4">
        <v>70.343701280000005</v>
      </c>
      <c r="G3030" s="4">
        <v>0</v>
      </c>
      <c r="H3030" s="4">
        <v>61.280707709999994</v>
      </c>
      <c r="I3030" s="4">
        <v>61.280707709999994</v>
      </c>
      <c r="J3030" s="4">
        <f t="shared" si="47"/>
        <v>9.0629935700000104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75.040284167420836</v>
      </c>
      <c r="F3031" s="4">
        <v>75.040284167420836</v>
      </c>
      <c r="G3031" s="4">
        <v>0</v>
      </c>
      <c r="H3031" s="4">
        <v>67.957179483256709</v>
      </c>
      <c r="I3031" s="4">
        <v>67.957179483256709</v>
      </c>
      <c r="J3031" s="4">
        <f t="shared" si="47"/>
        <v>7.0831046841641268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342.35521834792581</v>
      </c>
      <c r="F3032" s="4">
        <v>342.35521834792581</v>
      </c>
      <c r="G3032" s="4">
        <v>0</v>
      </c>
      <c r="H3032" s="4">
        <v>308.5665827300686</v>
      </c>
      <c r="I3032" s="4">
        <v>308.5665827300686</v>
      </c>
      <c r="J3032" s="4">
        <f t="shared" si="47"/>
        <v>33.78863561785721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37.639559900311596</v>
      </c>
      <c r="F3033" s="4">
        <v>37.639559900311596</v>
      </c>
      <c r="G3033" s="4">
        <v>0</v>
      </c>
      <c r="H3033" s="4">
        <v>33.989866284059474</v>
      </c>
      <c r="I3033" s="4">
        <v>33.989866284059474</v>
      </c>
      <c r="J3033" s="4">
        <f t="shared" si="47"/>
        <v>3.6496936162521223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-53.247337369999997</v>
      </c>
      <c r="E3034" s="4">
        <v>53.247337369999997</v>
      </c>
      <c r="F3034" s="4">
        <v>106.49467473999999</v>
      </c>
      <c r="G3034" s="4">
        <v>-49.942331299999999</v>
      </c>
      <c r="H3034" s="4">
        <v>49.942331299999999</v>
      </c>
      <c r="I3034" s="4">
        <v>99.884662599999999</v>
      </c>
      <c r="J3034" s="4">
        <f t="shared" si="47"/>
        <v>6.6100121399999949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-100.07718079999999</v>
      </c>
      <c r="E3035" s="4">
        <v>100.07718079999999</v>
      </c>
      <c r="F3035" s="4">
        <v>200.15436159999999</v>
      </c>
      <c r="G3035" s="4">
        <v>-116.3600854</v>
      </c>
      <c r="H3035" s="4">
        <v>116.3600854</v>
      </c>
      <c r="I3035" s="4">
        <v>232.72017080000001</v>
      </c>
      <c r="J3035" s="4">
        <f t="shared" si="47"/>
        <v>-32.565809200000018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138.13798320000001</v>
      </c>
      <c r="F3036" s="4">
        <v>138.13798320000001</v>
      </c>
      <c r="G3036" s="4">
        <v>0</v>
      </c>
      <c r="H3036" s="4">
        <v>105.2004649</v>
      </c>
      <c r="I3036" s="4">
        <v>105.2004649</v>
      </c>
      <c r="J3036" s="4">
        <f t="shared" si="47"/>
        <v>32.937518300000008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-191.5338371</v>
      </c>
      <c r="E3037" s="4">
        <v>191.5338371</v>
      </c>
      <c r="F3037" s="4">
        <v>383.0676742</v>
      </c>
      <c r="G3037" s="4">
        <v>-170.50996839999999</v>
      </c>
      <c r="H3037" s="4">
        <v>170.50996839999999</v>
      </c>
      <c r="I3037" s="4">
        <v>341.01993679999998</v>
      </c>
      <c r="J3037" s="4">
        <f t="shared" si="47"/>
        <v>42.047737400000017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-138.0047107</v>
      </c>
      <c r="E3038" s="4">
        <v>138.0047107</v>
      </c>
      <c r="F3038" s="4">
        <v>276.00942140000001</v>
      </c>
      <c r="G3038" s="4">
        <v>-125.9947414</v>
      </c>
      <c r="H3038" s="4">
        <v>125.9947414</v>
      </c>
      <c r="I3038" s="4">
        <v>251.98948279999999</v>
      </c>
      <c r="J3038" s="4">
        <f t="shared" si="47"/>
        <v>24.019938600000017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-5.1325045332694345E-15</v>
      </c>
      <c r="E3039" s="4">
        <v>45.033893710000001</v>
      </c>
      <c r="F3039" s="4">
        <v>45.033893710000008</v>
      </c>
      <c r="G3039" s="4">
        <v>0</v>
      </c>
      <c r="H3039" s="4">
        <v>36.532472050000003</v>
      </c>
      <c r="I3039" s="4">
        <v>36.532472050000003</v>
      </c>
      <c r="J3039" s="4">
        <f t="shared" si="47"/>
        <v>8.5014216600000054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91.976636839999998</v>
      </c>
      <c r="F3041" s="4">
        <v>91.976636839999998</v>
      </c>
      <c r="G3041" s="4">
        <v>6.5337099770437931E-31</v>
      </c>
      <c r="H3041" s="4">
        <v>80.142520639999987</v>
      </c>
      <c r="I3041" s="4">
        <v>80.142520639999987</v>
      </c>
      <c r="J3041" s="4">
        <f t="shared" si="47"/>
        <v>11.834116200000011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-84.389511319999997</v>
      </c>
      <c r="E3042" s="4">
        <v>-1.8784621863937682E-26</v>
      </c>
      <c r="F3042" s="4">
        <v>84.389511319999997</v>
      </c>
      <c r="G3042" s="4">
        <v>-92.107788939999992</v>
      </c>
      <c r="H3042" s="4">
        <v>0</v>
      </c>
      <c r="I3042" s="4">
        <v>92.107788939999992</v>
      </c>
      <c r="J3042" s="4">
        <f t="shared" si="47"/>
        <v>-7.718277619999995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54.658318231951213</v>
      </c>
      <c r="F3044" s="4">
        <v>54.658318231951213</v>
      </c>
      <c r="G3044" s="4">
        <v>0</v>
      </c>
      <c r="H3044" s="4">
        <v>53.245056681951219</v>
      </c>
      <c r="I3044" s="4">
        <v>53.245056681951219</v>
      </c>
      <c r="J3044" s="4">
        <f t="shared" si="47"/>
        <v>1.4132615499999943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130.54614100000001</v>
      </c>
      <c r="F3045" s="4">
        <v>130.54614100000001</v>
      </c>
      <c r="G3045" s="4">
        <v>0</v>
      </c>
      <c r="H3045" s="4">
        <v>127.36064330000001</v>
      </c>
      <c r="I3045" s="4">
        <v>127.36064330000001</v>
      </c>
      <c r="J3045" s="4">
        <f t="shared" si="47"/>
        <v>3.1854976999999991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-4.0021670654086828E-30</v>
      </c>
      <c r="E3047" s="4">
        <v>0</v>
      </c>
      <c r="F3047" s="4">
        <v>4.0021670654086828E-30</v>
      </c>
      <c r="G3047" s="4">
        <v>0</v>
      </c>
      <c r="H3047" s="4">
        <v>0</v>
      </c>
      <c r="I3047" s="4">
        <v>0</v>
      </c>
      <c r="J3047" s="4">
        <f t="shared" si="47"/>
        <v>4.0021670654086828E-30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1.8945022302884847E-26</v>
      </c>
      <c r="E3048" s="4">
        <v>84.389511319999997</v>
      </c>
      <c r="F3048" s="4">
        <v>84.389511319999997</v>
      </c>
      <c r="G3048" s="4">
        <v>0</v>
      </c>
      <c r="H3048" s="4">
        <v>92.107788940000006</v>
      </c>
      <c r="I3048" s="4">
        <v>92.107788940000006</v>
      </c>
      <c r="J3048" s="4">
        <f t="shared" si="47"/>
        <v>-7.7182776200000092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-62.545534100000012</v>
      </c>
      <c r="E3053" s="4">
        <v>98.631680432500019</v>
      </c>
      <c r="F3053" s="4">
        <v>161.17721453250005</v>
      </c>
      <c r="G3053" s="4">
        <v>-60.048835895000018</v>
      </c>
      <c r="H3053" s="4">
        <v>101.17531033500002</v>
      </c>
      <c r="I3053" s="4">
        <v>161.22414623000003</v>
      </c>
      <c r="J3053" s="4">
        <f t="shared" si="47"/>
        <v>-4.6931697499985603E-2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-54.710852109999976</v>
      </c>
      <c r="E3054" s="4">
        <v>0</v>
      </c>
      <c r="F3054" s="4">
        <v>54.710852109999976</v>
      </c>
      <c r="G3054" s="4">
        <v>-50.945287069999942</v>
      </c>
      <c r="H3054" s="4">
        <v>-1.5654728167458256E-27</v>
      </c>
      <c r="I3054" s="4">
        <v>50.945287069999942</v>
      </c>
      <c r="J3054" s="4">
        <f t="shared" si="47"/>
        <v>3.765565040000034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53.442547240000003</v>
      </c>
      <c r="F3055" s="4">
        <v>53.442547240000003</v>
      </c>
      <c r="G3055" s="4">
        <v>0</v>
      </c>
      <c r="H3055" s="4">
        <v>50.269531640000004</v>
      </c>
      <c r="I3055" s="4">
        <v>50.269531640000004</v>
      </c>
      <c r="J3055" s="4">
        <f t="shared" si="47"/>
        <v>3.1730155999999994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53.442547240000003</v>
      </c>
      <c r="F3056" s="4">
        <v>53.442547240000003</v>
      </c>
      <c r="G3056" s="4">
        <v>0</v>
      </c>
      <c r="H3056" s="4">
        <v>50.269531639999997</v>
      </c>
      <c r="I3056" s="4">
        <v>50.269531639999997</v>
      </c>
      <c r="J3056" s="4">
        <f t="shared" si="47"/>
        <v>3.1730156000000065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75.216316300000003</v>
      </c>
      <c r="F3059" s="4">
        <v>75.216316300000003</v>
      </c>
      <c r="G3059" s="4">
        <v>0</v>
      </c>
      <c r="H3059" s="4">
        <v>69.746030910000002</v>
      </c>
      <c r="I3059" s="4">
        <v>69.746030910000002</v>
      </c>
      <c r="J3059" s="4">
        <f t="shared" si="47"/>
        <v>5.4702853900000008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806.20754154214171</v>
      </c>
      <c r="F3062" s="4">
        <v>806.20754154214171</v>
      </c>
      <c r="G3062" s="4">
        <v>0</v>
      </c>
      <c r="H3062" s="4">
        <v>742.19001638388181</v>
      </c>
      <c r="I3062" s="4">
        <v>742.19001638388181</v>
      </c>
      <c r="J3062" s="4">
        <f t="shared" si="47"/>
        <v>64.0175251582599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22.516946855000008</v>
      </c>
      <c r="F3063" s="4">
        <v>22.516946855000008</v>
      </c>
      <c r="G3063" s="4">
        <v>0</v>
      </c>
      <c r="H3063" s="4">
        <v>18.266236025000001</v>
      </c>
      <c r="I3063" s="4">
        <v>18.266236025000001</v>
      </c>
      <c r="J3063" s="4">
        <f t="shared" si="47"/>
        <v>4.2507108300000063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0</v>
      </c>
      <c r="E3064" s="4">
        <v>208.3911688</v>
      </c>
      <c r="F3064" s="4">
        <v>208.3911688</v>
      </c>
      <c r="G3064" s="4">
        <v>0</v>
      </c>
      <c r="H3064" s="4">
        <v>204.61219220000001</v>
      </c>
      <c r="I3064" s="4">
        <v>204.61219220000001</v>
      </c>
      <c r="J3064" s="4">
        <f t="shared" si="47"/>
        <v>3.7789765999999929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45.988318419999992</v>
      </c>
      <c r="F3065" s="4">
        <v>45.988318419999992</v>
      </c>
      <c r="G3065" s="4">
        <v>0</v>
      </c>
      <c r="H3065" s="4">
        <v>40.071260319999993</v>
      </c>
      <c r="I3065" s="4">
        <v>40.071260319999993</v>
      </c>
      <c r="J3065" s="4">
        <f t="shared" si="47"/>
        <v>5.9170580999999984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135.12007007</v>
      </c>
      <c r="F3066" s="4">
        <v>135.12007007</v>
      </c>
      <c r="G3066" s="4">
        <v>0</v>
      </c>
      <c r="H3066" s="4">
        <v>125.22936339</v>
      </c>
      <c r="I3066" s="4">
        <v>125.22936339</v>
      </c>
      <c r="J3066" s="4">
        <f t="shared" si="47"/>
        <v>9.8907066799999939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60.364765030000008</v>
      </c>
      <c r="F3067" s="4">
        <v>60.364765030000008</v>
      </c>
      <c r="G3067" s="4">
        <v>0</v>
      </c>
      <c r="H3067" s="4">
        <v>47.670212999999997</v>
      </c>
      <c r="I3067" s="4">
        <v>47.670212999999997</v>
      </c>
      <c r="J3067" s="4">
        <f t="shared" si="47"/>
        <v>12.694552030000011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99.477141950000004</v>
      </c>
      <c r="F3068" s="4">
        <v>99.477141950000004</v>
      </c>
      <c r="G3068" s="4">
        <v>0</v>
      </c>
      <c r="H3068" s="4">
        <v>91.342383900000002</v>
      </c>
      <c r="I3068" s="4">
        <v>91.342383900000002</v>
      </c>
      <c r="J3068" s="4">
        <f t="shared" si="47"/>
        <v>8.1347580500000021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53.442547239999996</v>
      </c>
      <c r="F3069" s="4">
        <v>53.442547239999996</v>
      </c>
      <c r="G3069" s="4">
        <v>0</v>
      </c>
      <c r="H3069" s="4">
        <v>50.269531640000004</v>
      </c>
      <c r="I3069" s="4">
        <v>50.269531640000004</v>
      </c>
      <c r="J3069" s="4">
        <f t="shared" si="47"/>
        <v>3.1730155999999923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73.346634260000002</v>
      </c>
      <c r="F3070" s="4">
        <v>73.346634260000002</v>
      </c>
      <c r="G3070" s="4">
        <v>0</v>
      </c>
      <c r="H3070" s="4">
        <v>70.435483160000004</v>
      </c>
      <c r="I3070" s="4">
        <v>70.435483160000004</v>
      </c>
      <c r="J3070" s="4">
        <f t="shared" si="47"/>
        <v>2.9111510999999979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41.824660379999997</v>
      </c>
      <c r="F3072" s="4">
        <v>41.824660379999997</v>
      </c>
      <c r="G3072" s="4">
        <v>0</v>
      </c>
      <c r="H3072" s="4">
        <v>35.474208159999996</v>
      </c>
      <c r="I3072" s="4">
        <v>35.474208159999996</v>
      </c>
      <c r="J3072" s="4">
        <f t="shared" si="47"/>
        <v>6.3504522200000011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681.64002330000005</v>
      </c>
      <c r="F3073" s="4">
        <v>681.64002330000005</v>
      </c>
      <c r="G3073" s="4">
        <v>0</v>
      </c>
      <c r="H3073" s="4">
        <v>720.25460820000001</v>
      </c>
      <c r="I3073" s="4">
        <v>720.25460820000001</v>
      </c>
      <c r="J3073" s="4">
        <f t="shared" si="47"/>
        <v>-38.614584899999954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101.90788019999999</v>
      </c>
      <c r="F3074" s="4">
        <v>101.90788019999999</v>
      </c>
      <c r="G3074" s="4">
        <v>0</v>
      </c>
      <c r="H3074" s="4">
        <v>111.3162258</v>
      </c>
      <c r="I3074" s="4">
        <v>111.3162258</v>
      </c>
      <c r="J3074" s="4">
        <f t="shared" si="47"/>
        <v>-9.4083456000000041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-28.129837106666674</v>
      </c>
      <c r="E3075" s="4">
        <v>22.516946855000011</v>
      </c>
      <c r="F3075" s="4">
        <v>50.646783961666685</v>
      </c>
      <c r="G3075" s="4">
        <v>-30.702596313333338</v>
      </c>
      <c r="H3075" s="4">
        <v>18.266236025000001</v>
      </c>
      <c r="I3075" s="4">
        <v>48.968832338333343</v>
      </c>
      <c r="J3075" s="4">
        <f t="shared" si="47"/>
        <v>1.6779516233333425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-104.97055319333332</v>
      </c>
      <c r="E3076" s="4">
        <v>-1.2395198197960164E-26</v>
      </c>
      <c r="F3076" s="4">
        <v>104.97055319333332</v>
      </c>
      <c r="G3076" s="4">
        <v>-99.695974326666658</v>
      </c>
      <c r="H3076" s="4">
        <v>3.6542447517571237E-30</v>
      </c>
      <c r="I3076" s="4">
        <v>99.695974326666658</v>
      </c>
      <c r="J3076" s="4">
        <f t="shared" ref="J3076:J3139" si="48">F3076-I3076</f>
        <v>5.2745788666666584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-308.828989525</v>
      </c>
      <c r="E3077" s="4">
        <v>210.43794119999998</v>
      </c>
      <c r="F3077" s="4">
        <v>519.26693072499995</v>
      </c>
      <c r="G3077" s="4">
        <v>-317.39332643</v>
      </c>
      <c r="H3077" s="4">
        <v>216.89660074</v>
      </c>
      <c r="I3077" s="4">
        <v>534.28992717000006</v>
      </c>
      <c r="J3077" s="4">
        <f t="shared" si="48"/>
        <v>-15.022996445000103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53.442547239999996</v>
      </c>
      <c r="F3080" s="4">
        <v>53.442547239999996</v>
      </c>
      <c r="G3080" s="4">
        <v>0</v>
      </c>
      <c r="H3080" s="4">
        <v>50.269531639999997</v>
      </c>
      <c r="I3080" s="4">
        <v>50.269531639999997</v>
      </c>
      <c r="J3080" s="4">
        <f t="shared" si="48"/>
        <v>3.1730155999999994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24.869285487500004</v>
      </c>
      <c r="F3082" s="4">
        <v>24.869285487500004</v>
      </c>
      <c r="G3082" s="4">
        <v>0</v>
      </c>
      <c r="H3082" s="4">
        <v>22.835595975000004</v>
      </c>
      <c r="I3082" s="4">
        <v>22.835595975000004</v>
      </c>
      <c r="J3082" s="4">
        <f t="shared" si="48"/>
        <v>2.0336895125000005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12.434642743750002</v>
      </c>
      <c r="F3083" s="4">
        <v>12.434642743750002</v>
      </c>
      <c r="G3083" s="4">
        <v>0</v>
      </c>
      <c r="H3083" s="4">
        <v>11.417797987500002</v>
      </c>
      <c r="I3083" s="4">
        <v>11.417797987500002</v>
      </c>
      <c r="J3083" s="4">
        <f t="shared" si="48"/>
        <v>1.0168447562500003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44.007683960000001</v>
      </c>
      <c r="F3085" s="4">
        <v>44.007683960000001</v>
      </c>
      <c r="G3085" s="4">
        <v>0</v>
      </c>
      <c r="H3085" s="4">
        <v>43.515850399999998</v>
      </c>
      <c r="I3085" s="4">
        <v>43.515850399999998</v>
      </c>
      <c r="J3085" s="4">
        <f t="shared" si="48"/>
        <v>0.49183356000000344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44.007683960000008</v>
      </c>
      <c r="F3086" s="4">
        <v>44.007683960000008</v>
      </c>
      <c r="G3086" s="4">
        <v>0</v>
      </c>
      <c r="H3086" s="4">
        <v>43.515850399999998</v>
      </c>
      <c r="I3086" s="4">
        <v>43.515850399999998</v>
      </c>
      <c r="J3086" s="4">
        <f t="shared" si="48"/>
        <v>0.49183356000001055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44.007683959999994</v>
      </c>
      <c r="F3087" s="4">
        <v>44.007683959999994</v>
      </c>
      <c r="G3087" s="4">
        <v>0</v>
      </c>
      <c r="H3087" s="4">
        <v>43.515850400000005</v>
      </c>
      <c r="I3087" s="4">
        <v>43.515850400000005</v>
      </c>
      <c r="J3087" s="4">
        <f t="shared" si="48"/>
        <v>0.49183355999998923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44.007683960000001</v>
      </c>
      <c r="F3088" s="4">
        <v>44.007683960000001</v>
      </c>
      <c r="G3088" s="4">
        <v>0</v>
      </c>
      <c r="H3088" s="4">
        <v>43.515850399999998</v>
      </c>
      <c r="I3088" s="4">
        <v>43.515850399999998</v>
      </c>
      <c r="J3088" s="4">
        <f t="shared" si="48"/>
        <v>0.49183356000000344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52.905239790000003</v>
      </c>
      <c r="F3089" s="4">
        <v>52.905239790000003</v>
      </c>
      <c r="G3089" s="4">
        <v>0</v>
      </c>
      <c r="H3089" s="4">
        <v>50.148256070000002</v>
      </c>
      <c r="I3089" s="4">
        <v>50.148256070000002</v>
      </c>
      <c r="J3089" s="4">
        <f t="shared" si="48"/>
        <v>2.7569837200000009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44.007683960000008</v>
      </c>
      <c r="F3090" s="4">
        <v>44.007683960000008</v>
      </c>
      <c r="G3090" s="4">
        <v>0</v>
      </c>
      <c r="H3090" s="4">
        <v>43.515850400000005</v>
      </c>
      <c r="I3090" s="4">
        <v>43.515850400000005</v>
      </c>
      <c r="J3090" s="4">
        <f t="shared" si="48"/>
        <v>0.49183356000000344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43.010078180000001</v>
      </c>
      <c r="F3091" s="4">
        <v>43.010078180000001</v>
      </c>
      <c r="G3091" s="4">
        <v>0</v>
      </c>
      <c r="H3091" s="4">
        <v>33.603208709999997</v>
      </c>
      <c r="I3091" s="4">
        <v>33.603208709999997</v>
      </c>
      <c r="J3091" s="4">
        <f t="shared" si="48"/>
        <v>9.4068694700000037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0</v>
      </c>
      <c r="H3094" s="4">
        <v>0</v>
      </c>
      <c r="I3094" s="4">
        <v>0</v>
      </c>
      <c r="J3094" s="4">
        <f t="shared" si="48"/>
        <v>0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-57.738349939999992</v>
      </c>
      <c r="E3095" s="4">
        <v>0</v>
      </c>
      <c r="F3095" s="4">
        <v>57.738349939999992</v>
      </c>
      <c r="G3095" s="4">
        <v>-59.311746500000005</v>
      </c>
      <c r="H3095" s="4">
        <v>0</v>
      </c>
      <c r="I3095" s="4">
        <v>59.311746500000005</v>
      </c>
      <c r="J3095" s="4">
        <f t="shared" si="48"/>
        <v>-1.5733965600000133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57.738349939999999</v>
      </c>
      <c r="F3096" s="4">
        <v>57.738349939999999</v>
      </c>
      <c r="G3096" s="4">
        <v>0</v>
      </c>
      <c r="H3096" s="4">
        <v>59.311746500000012</v>
      </c>
      <c r="I3096" s="4">
        <v>59.311746500000012</v>
      </c>
      <c r="J3096" s="4">
        <f t="shared" si="48"/>
        <v>-1.5733965600000133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138.08985602999999</v>
      </c>
      <c r="F3097" s="4">
        <v>138.08985602999999</v>
      </c>
      <c r="G3097" s="4">
        <v>0</v>
      </c>
      <c r="H3097" s="4">
        <v>121.83423610999999</v>
      </c>
      <c r="I3097" s="4">
        <v>121.83423610999999</v>
      </c>
      <c r="J3097" s="4">
        <f t="shared" si="48"/>
        <v>16.255619920000001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64.824519550000005</v>
      </c>
      <c r="F3098" s="4">
        <v>64.824519550000005</v>
      </c>
      <c r="G3098" s="4">
        <v>0</v>
      </c>
      <c r="H3098" s="4">
        <v>58.842690400000002</v>
      </c>
      <c r="I3098" s="4">
        <v>58.842690400000002</v>
      </c>
      <c r="J3098" s="4">
        <f t="shared" si="48"/>
        <v>5.9818291500000029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62.775797533333325</v>
      </c>
      <c r="F3100" s="4">
        <v>62.775797533333325</v>
      </c>
      <c r="G3100" s="4">
        <v>0</v>
      </c>
      <c r="H3100" s="4">
        <v>53.642079856666669</v>
      </c>
      <c r="I3100" s="4">
        <v>53.642079856666669</v>
      </c>
      <c r="J3100" s="4">
        <f t="shared" si="48"/>
        <v>9.1337176766666559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64.824519550000005</v>
      </c>
      <c r="F3101" s="4">
        <v>64.824519550000005</v>
      </c>
      <c r="G3101" s="4">
        <v>0</v>
      </c>
      <c r="H3101" s="4">
        <v>58.842690400000002</v>
      </c>
      <c r="I3101" s="4">
        <v>58.842690400000002</v>
      </c>
      <c r="J3101" s="4">
        <f t="shared" si="48"/>
        <v>5.9818291500000029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-54.289610289999999</v>
      </c>
      <c r="E3104" s="4">
        <v>0</v>
      </c>
      <c r="F3104" s="4">
        <v>54.289610289999999</v>
      </c>
      <c r="G3104" s="4">
        <v>-48.328887950000002</v>
      </c>
      <c r="H3104" s="4">
        <v>0</v>
      </c>
      <c r="I3104" s="4">
        <v>48.328887950000002</v>
      </c>
      <c r="J3104" s="4">
        <f t="shared" si="48"/>
        <v>5.9607223399999967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68.34659585</v>
      </c>
      <c r="F3105" s="4">
        <v>68.34659585</v>
      </c>
      <c r="G3105" s="4">
        <v>0</v>
      </c>
      <c r="H3105" s="4">
        <v>47.321370299999998</v>
      </c>
      <c r="I3105" s="4">
        <v>47.321370299999998</v>
      </c>
      <c r="J3105" s="4">
        <f t="shared" si="48"/>
        <v>21.025225550000002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68.346595850000014</v>
      </c>
      <c r="F3106" s="4">
        <v>68.346595850000014</v>
      </c>
      <c r="G3106" s="4">
        <v>0</v>
      </c>
      <c r="H3106" s="4">
        <v>47.321370299999998</v>
      </c>
      <c r="I3106" s="4">
        <v>47.321370299999998</v>
      </c>
      <c r="J3106" s="4">
        <f t="shared" si="48"/>
        <v>21.025225550000016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-48.311455729999999</v>
      </c>
      <c r="E3107" s="4">
        <v>48.311455729999999</v>
      </c>
      <c r="F3107" s="4">
        <v>96.622911459999997</v>
      </c>
      <c r="G3107" s="4">
        <v>-40.71998988</v>
      </c>
      <c r="H3107" s="4">
        <v>40.71998988</v>
      </c>
      <c r="I3107" s="4">
        <v>81.43997976</v>
      </c>
      <c r="J3107" s="4">
        <f t="shared" si="48"/>
        <v>15.182931699999997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-48.311455729999999</v>
      </c>
      <c r="E3108" s="4">
        <v>200.92530865999998</v>
      </c>
      <c r="F3108" s="4">
        <v>249.23676438999999</v>
      </c>
      <c r="G3108" s="4">
        <v>-40.71998988</v>
      </c>
      <c r="H3108" s="4">
        <v>180.81637182999998</v>
      </c>
      <c r="I3108" s="4">
        <v>221.53636170999999</v>
      </c>
      <c r="J3108" s="4">
        <f t="shared" si="48"/>
        <v>27.700402679999996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104.3023972</v>
      </c>
      <c r="F3109" s="4">
        <v>104.3023972</v>
      </c>
      <c r="G3109" s="4">
        <v>0</v>
      </c>
      <c r="H3109" s="4">
        <v>99.376392069999994</v>
      </c>
      <c r="I3109" s="4">
        <v>99.376392069999994</v>
      </c>
      <c r="J3109" s="4">
        <f t="shared" si="48"/>
        <v>4.9260051300000072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-48.311455729999999</v>
      </c>
      <c r="E3110" s="4">
        <v>0</v>
      </c>
      <c r="F3110" s="4">
        <v>48.311455729999999</v>
      </c>
      <c r="G3110" s="4">
        <v>-40.71998988</v>
      </c>
      <c r="H3110" s="4">
        <v>0</v>
      </c>
      <c r="I3110" s="4">
        <v>40.71998988</v>
      </c>
      <c r="J3110" s="4">
        <f t="shared" si="48"/>
        <v>7.5914658499999987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-104.3023972</v>
      </c>
      <c r="E3111" s="4">
        <v>104.3023972</v>
      </c>
      <c r="F3111" s="4">
        <v>208.6047944</v>
      </c>
      <c r="G3111" s="4">
        <v>-99.376392069999994</v>
      </c>
      <c r="H3111" s="4">
        <v>99.376392069999994</v>
      </c>
      <c r="I3111" s="4">
        <v>198.75278413999999</v>
      </c>
      <c r="J3111" s="4">
        <f t="shared" si="48"/>
        <v>9.8520102600000143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54.289610289999999</v>
      </c>
      <c r="F3113" s="4">
        <v>54.289610289999999</v>
      </c>
      <c r="G3113" s="4">
        <v>0</v>
      </c>
      <c r="H3113" s="4">
        <v>48.328887950000002</v>
      </c>
      <c r="I3113" s="4">
        <v>48.328887950000002</v>
      </c>
      <c r="J3113" s="4">
        <f t="shared" si="48"/>
        <v>5.9607223399999967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-200.61623800800001</v>
      </c>
      <c r="E3114" s="4">
        <v>104.35239719999998</v>
      </c>
      <c r="F3114" s="4">
        <v>304.96863520800002</v>
      </c>
      <c r="G3114" s="4">
        <v>-180.98904541800002</v>
      </c>
      <c r="H3114" s="4">
        <v>99.426392069999991</v>
      </c>
      <c r="I3114" s="4">
        <v>280.41543748800001</v>
      </c>
      <c r="J3114" s="4">
        <f t="shared" si="48"/>
        <v>24.553197720000014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-42.052453509999999</v>
      </c>
      <c r="E3115" s="4">
        <v>2.1777007999988138E-2</v>
      </c>
      <c r="F3115" s="4">
        <v>42.074230517999986</v>
      </c>
      <c r="G3115" s="4">
        <v>-33.311988390000003</v>
      </c>
      <c r="H3115" s="4">
        <v>2.1777007999998165E-2</v>
      </c>
      <c r="I3115" s="4">
        <v>33.333765398000004</v>
      </c>
      <c r="J3115" s="4">
        <f t="shared" si="48"/>
        <v>8.7404651199999819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6.9263345289339589E-29</v>
      </c>
      <c r="E3118" s="4">
        <v>67.653137619999995</v>
      </c>
      <c r="F3118" s="4">
        <v>67.653137619999995</v>
      </c>
      <c r="G3118" s="4">
        <v>8.3116014347207498E-28</v>
      </c>
      <c r="H3118" s="4">
        <v>68.119629619999998</v>
      </c>
      <c r="I3118" s="4">
        <v>68.119629619999998</v>
      </c>
      <c r="J3118" s="4">
        <f t="shared" si="48"/>
        <v>-0.46649200000000235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55.967471122764216</v>
      </c>
      <c r="F3119" s="4">
        <v>55.967471122764216</v>
      </c>
      <c r="G3119" s="4">
        <v>0</v>
      </c>
      <c r="H3119" s="4">
        <v>47.105081056097546</v>
      </c>
      <c r="I3119" s="4">
        <v>47.105081056097546</v>
      </c>
      <c r="J3119" s="4">
        <f t="shared" si="48"/>
        <v>8.86239006666667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2.6329179297930727E-26</v>
      </c>
      <c r="E3120" s="4">
        <v>70.40029878</v>
      </c>
      <c r="F3120" s="4">
        <v>70.40029878</v>
      </c>
      <c r="G3120" s="4">
        <v>1.5502951500253616E-28</v>
      </c>
      <c r="H3120" s="4">
        <v>65.739199889999995</v>
      </c>
      <c r="I3120" s="4">
        <v>65.739199889999995</v>
      </c>
      <c r="J3120" s="4">
        <f t="shared" si="48"/>
        <v>4.6610988900000052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102.230666</v>
      </c>
      <c r="F3121" s="4">
        <v>102.230666</v>
      </c>
      <c r="G3121" s="4">
        <v>0</v>
      </c>
      <c r="H3121" s="4">
        <v>79.628892930000006</v>
      </c>
      <c r="I3121" s="4">
        <v>79.628892930000006</v>
      </c>
      <c r="J3121" s="4">
        <f t="shared" si="48"/>
        <v>22.601773069999993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55.967471122764209</v>
      </c>
      <c r="F3122" s="4">
        <v>55.967471122764209</v>
      </c>
      <c r="G3122" s="4">
        <v>0</v>
      </c>
      <c r="H3122" s="4">
        <v>47.105081056097546</v>
      </c>
      <c r="I3122" s="4">
        <v>47.105081056097546</v>
      </c>
      <c r="J3122" s="4">
        <f t="shared" si="48"/>
        <v>8.8623900666666628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70.40029878</v>
      </c>
      <c r="F3123" s="4">
        <v>70.40029878</v>
      </c>
      <c r="G3123" s="4">
        <v>0</v>
      </c>
      <c r="H3123" s="4">
        <v>65.739199889999995</v>
      </c>
      <c r="I3123" s="4">
        <v>65.739199889999995</v>
      </c>
      <c r="J3123" s="4">
        <f t="shared" si="48"/>
        <v>4.6610988900000052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-144.84141958984</v>
      </c>
      <c r="E3124" s="4">
        <v>55.977732446806016</v>
      </c>
      <c r="F3124" s="4">
        <v>200.81915203664602</v>
      </c>
      <c r="G3124" s="4">
        <v>-109.38543304984002</v>
      </c>
      <c r="H3124" s="4">
        <v>47.115342380139303</v>
      </c>
      <c r="I3124" s="4">
        <v>156.50077542997931</v>
      </c>
      <c r="J3124" s="4">
        <f t="shared" si="48"/>
        <v>44.318376606666703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8.8991177749737905E-28</v>
      </c>
      <c r="E3125" s="4">
        <v>42.61998878</v>
      </c>
      <c r="F3125" s="4">
        <v>42.61998878</v>
      </c>
      <c r="G3125" s="4">
        <v>0</v>
      </c>
      <c r="H3125" s="4">
        <v>29.765775309999999</v>
      </c>
      <c r="I3125" s="4">
        <v>29.765775309999999</v>
      </c>
      <c r="J3125" s="4">
        <f t="shared" si="48"/>
        <v>12.854213470000001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71.269292070000006</v>
      </c>
      <c r="F3128" s="4">
        <v>71.269292070000006</v>
      </c>
      <c r="G3128" s="4">
        <v>0</v>
      </c>
      <c r="H3128" s="4">
        <v>70.435483160000004</v>
      </c>
      <c r="I3128" s="4">
        <v>70.435483160000004</v>
      </c>
      <c r="J3128" s="4">
        <f t="shared" si="48"/>
        <v>0.8338089100000019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71.26929207000002</v>
      </c>
      <c r="F3129" s="4">
        <v>71.26929207000002</v>
      </c>
      <c r="G3129" s="4">
        <v>0</v>
      </c>
      <c r="H3129" s="4">
        <v>70.435483160000004</v>
      </c>
      <c r="I3129" s="4">
        <v>70.435483160000004</v>
      </c>
      <c r="J3129" s="4">
        <f t="shared" si="48"/>
        <v>0.83380891000001611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71.269292070000006</v>
      </c>
      <c r="F3130" s="4">
        <v>71.269292070000006</v>
      </c>
      <c r="G3130" s="4">
        <v>0</v>
      </c>
      <c r="H3130" s="4">
        <v>70.435483160000004</v>
      </c>
      <c r="I3130" s="4">
        <v>70.435483160000004</v>
      </c>
      <c r="J3130" s="4">
        <f t="shared" si="48"/>
        <v>0.8338089100000019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71.269292070000006</v>
      </c>
      <c r="F3131" s="4">
        <v>71.269292070000006</v>
      </c>
      <c r="G3131" s="4">
        <v>0</v>
      </c>
      <c r="H3131" s="4">
        <v>70.435483160000004</v>
      </c>
      <c r="I3131" s="4">
        <v>70.435483160000004</v>
      </c>
      <c r="J3131" s="4">
        <f t="shared" si="48"/>
        <v>0.8338089100000019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57.738349939999992</v>
      </c>
      <c r="F3133" s="4">
        <v>57.738349939999992</v>
      </c>
      <c r="G3133" s="4">
        <v>0</v>
      </c>
      <c r="H3133" s="4">
        <v>59.311746500000005</v>
      </c>
      <c r="I3133" s="4">
        <v>59.311746500000005</v>
      </c>
      <c r="J3133" s="4">
        <f t="shared" si="48"/>
        <v>-1.5733965600000133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78.954636979999989</v>
      </c>
      <c r="F3138" s="4">
        <v>78.954636979999989</v>
      </c>
      <c r="G3138" s="4">
        <v>0</v>
      </c>
      <c r="H3138" s="4">
        <v>76.964498359999993</v>
      </c>
      <c r="I3138" s="4">
        <v>76.964498359999993</v>
      </c>
      <c r="J3138" s="4">
        <f t="shared" si="48"/>
        <v>1.9901386199999962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98.62274884</v>
      </c>
      <c r="F3140" s="4">
        <v>98.62274884</v>
      </c>
      <c r="G3140" s="4">
        <v>0</v>
      </c>
      <c r="H3140" s="4">
        <v>114.0291091</v>
      </c>
      <c r="I3140" s="4">
        <v>114.0291091</v>
      </c>
      <c r="J3140" s="4">
        <f t="shared" ref="J3140:J3203" si="49">F3140-I3140</f>
        <v>-15.40636026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-204.23601801000004</v>
      </c>
      <c r="E3141" s="4">
        <v>198.51074877000002</v>
      </c>
      <c r="F3141" s="4">
        <v>402.74676678000003</v>
      </c>
      <c r="G3141" s="4">
        <v>-198.37846772999998</v>
      </c>
      <c r="H3141" s="4">
        <v>184.93303136999998</v>
      </c>
      <c r="I3141" s="4">
        <v>383.31149909999999</v>
      </c>
      <c r="J3141" s="4">
        <f t="shared" si="49"/>
        <v>19.435267680000038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-76.993969430000007</v>
      </c>
      <c r="E3142" s="4">
        <v>76.993969430000007</v>
      </c>
      <c r="F3142" s="4">
        <v>153.98793886000001</v>
      </c>
      <c r="G3142" s="4">
        <v>-68.218382939999998</v>
      </c>
      <c r="H3142" s="4">
        <v>68.218382939999998</v>
      </c>
      <c r="I3142" s="4">
        <v>136.43676588</v>
      </c>
      <c r="J3142" s="4">
        <f t="shared" si="49"/>
        <v>17.551172980000018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-76.993969430000007</v>
      </c>
      <c r="E3143" s="4">
        <v>76.993969430000007</v>
      </c>
      <c r="F3143" s="4">
        <v>153.98793886000001</v>
      </c>
      <c r="G3143" s="4">
        <v>-68.218382939999998</v>
      </c>
      <c r="H3143" s="4">
        <v>68.218382939999998</v>
      </c>
      <c r="I3143" s="4">
        <v>136.43676588</v>
      </c>
      <c r="J3143" s="4">
        <f t="shared" si="49"/>
        <v>17.551172980000018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-76.993969430000007</v>
      </c>
      <c r="E3144" s="4">
        <v>76.993969430000007</v>
      </c>
      <c r="F3144" s="4">
        <v>153.98793886000001</v>
      </c>
      <c r="G3144" s="4">
        <v>-68.218382939999998</v>
      </c>
      <c r="H3144" s="4">
        <v>68.218382939999998</v>
      </c>
      <c r="I3144" s="4">
        <v>136.43676588</v>
      </c>
      <c r="J3144" s="4">
        <f t="shared" si="49"/>
        <v>17.551172980000018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-53.078061949999999</v>
      </c>
      <c r="E3145" s="4">
        <v>76.993969430000007</v>
      </c>
      <c r="F3145" s="4">
        <v>130.07203138</v>
      </c>
      <c r="G3145" s="4">
        <v>-48.120278280000001</v>
      </c>
      <c r="H3145" s="4">
        <v>68.218382939999998</v>
      </c>
      <c r="I3145" s="4">
        <v>116.33866122000001</v>
      </c>
      <c r="J3145" s="4">
        <f t="shared" si="49"/>
        <v>13.733370159999993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-76.993969430000007</v>
      </c>
      <c r="E3146" s="4">
        <v>76.993969430000007</v>
      </c>
      <c r="F3146" s="4">
        <v>153.98793886000001</v>
      </c>
      <c r="G3146" s="4">
        <v>-68.218382939999998</v>
      </c>
      <c r="H3146" s="4">
        <v>68.218382939999998</v>
      </c>
      <c r="I3146" s="4">
        <v>136.43676588</v>
      </c>
      <c r="J3146" s="4">
        <f t="shared" si="49"/>
        <v>17.551172980000018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1.3661700201958603E-28</v>
      </c>
      <c r="E3147" s="4">
        <v>54.489621169999999</v>
      </c>
      <c r="F3147" s="4">
        <v>54.489621169999999</v>
      </c>
      <c r="G3147" s="4">
        <v>0</v>
      </c>
      <c r="H3147" s="4">
        <v>45.633627150000009</v>
      </c>
      <c r="I3147" s="4">
        <v>45.633627150000009</v>
      </c>
      <c r="J3147" s="4">
        <f t="shared" si="49"/>
        <v>8.85599401999999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-76.993969430000007</v>
      </c>
      <c r="E3148" s="4">
        <v>14.051951656453335</v>
      </c>
      <c r="F3148" s="4">
        <v>91.045921086453347</v>
      </c>
      <c r="G3148" s="4">
        <v>-68.218382939999998</v>
      </c>
      <c r="H3148" s="4">
        <v>15.338331259786669</v>
      </c>
      <c r="I3148" s="4">
        <v>83.556714199786668</v>
      </c>
      <c r="J3148" s="4">
        <f t="shared" si="49"/>
        <v>7.489206886666679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-42.644247890000003</v>
      </c>
      <c r="E3149" s="4">
        <v>60.298738669999985</v>
      </c>
      <c r="F3149" s="4">
        <v>102.94298655999998</v>
      </c>
      <c r="G3149" s="4">
        <v>-33.215626669999999</v>
      </c>
      <c r="H3149" s="4">
        <v>56.00705236999999</v>
      </c>
      <c r="I3149" s="4">
        <v>89.222679039999989</v>
      </c>
      <c r="J3149" s="4">
        <f t="shared" si="49"/>
        <v>13.720307519999992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102.94298655999999</v>
      </c>
      <c r="F3151" s="4">
        <v>102.94298655999999</v>
      </c>
      <c r="G3151" s="4">
        <v>0</v>
      </c>
      <c r="H3151" s="4">
        <v>89.222679039999989</v>
      </c>
      <c r="I3151" s="4">
        <v>89.222679039999989</v>
      </c>
      <c r="J3151" s="4">
        <f t="shared" si="49"/>
        <v>13.720307520000006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-42.644247890000003</v>
      </c>
      <c r="E3152" s="4">
        <v>60.298738669999999</v>
      </c>
      <c r="F3152" s="4">
        <v>102.94298656000001</v>
      </c>
      <c r="G3152" s="4">
        <v>-33.215626669999999</v>
      </c>
      <c r="H3152" s="4">
        <v>56.007052369999997</v>
      </c>
      <c r="I3152" s="4">
        <v>89.222679040000003</v>
      </c>
      <c r="J3152" s="4">
        <f t="shared" si="49"/>
        <v>13.720307520000006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120.60247733999996</v>
      </c>
      <c r="F3154" s="4">
        <v>120.60247733999996</v>
      </c>
      <c r="G3154" s="4">
        <v>0</v>
      </c>
      <c r="H3154" s="4">
        <v>112.01910473999997</v>
      </c>
      <c r="I3154" s="4">
        <v>112.01910473999997</v>
      </c>
      <c r="J3154" s="4">
        <f t="shared" si="49"/>
        <v>8.5833725999999899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65.926310380000004</v>
      </c>
      <c r="F3155" s="4">
        <v>65.926310380000004</v>
      </c>
      <c r="G3155" s="4">
        <v>0</v>
      </c>
      <c r="H3155" s="4">
        <v>98.923175040000004</v>
      </c>
      <c r="I3155" s="4">
        <v>98.923175040000004</v>
      </c>
      <c r="J3155" s="4">
        <f t="shared" si="49"/>
        <v>-32.99686466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60.298738669999999</v>
      </c>
      <c r="F3156" s="4">
        <v>60.298738669999999</v>
      </c>
      <c r="G3156" s="4">
        <v>0</v>
      </c>
      <c r="H3156" s="4">
        <v>56.007052369999997</v>
      </c>
      <c r="I3156" s="4">
        <v>56.007052369999997</v>
      </c>
      <c r="J3156" s="4">
        <f t="shared" si="49"/>
        <v>4.2916863000000021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-60.298738669999999</v>
      </c>
      <c r="E3157" s="4">
        <v>60.298738669999992</v>
      </c>
      <c r="F3157" s="4">
        <v>120.59747733999998</v>
      </c>
      <c r="G3157" s="4">
        <v>-56.007052369999997</v>
      </c>
      <c r="H3157" s="4">
        <v>56.007052369999997</v>
      </c>
      <c r="I3157" s="4">
        <v>112.01410473999999</v>
      </c>
      <c r="J3157" s="4">
        <f t="shared" si="49"/>
        <v>8.5833725999999899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186.52378771999997</v>
      </c>
      <c r="F3158" s="4">
        <v>186.52378771999997</v>
      </c>
      <c r="G3158" s="4">
        <v>0</v>
      </c>
      <c r="H3158" s="4">
        <v>210.93727977999998</v>
      </c>
      <c r="I3158" s="4">
        <v>210.93727977999998</v>
      </c>
      <c r="J3158" s="4">
        <f t="shared" si="49"/>
        <v>-24.41349206000001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-65.287618609999996</v>
      </c>
      <c r="E3159" s="4">
        <v>5.0000000000000001E-3</v>
      </c>
      <c r="F3159" s="4">
        <v>65.292618609999991</v>
      </c>
      <c r="G3159" s="4">
        <v>-58.673084279999998</v>
      </c>
      <c r="H3159" s="4">
        <v>5.0000000000000001E-3</v>
      </c>
      <c r="I3159" s="4">
        <v>58.67808428</v>
      </c>
      <c r="J3159" s="4">
        <f t="shared" si="49"/>
        <v>6.6145343299999908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244.07753104</v>
      </c>
      <c r="F3160" s="4">
        <v>244.07753104</v>
      </c>
      <c r="G3160" s="4">
        <v>0</v>
      </c>
      <c r="H3160" s="4">
        <v>212.98555107000001</v>
      </c>
      <c r="I3160" s="4">
        <v>212.98555107000001</v>
      </c>
      <c r="J3160" s="4">
        <f t="shared" si="49"/>
        <v>31.091979969999983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-215.3937952</v>
      </c>
      <c r="E3163" s="4">
        <v>215.3937952</v>
      </c>
      <c r="F3163" s="4">
        <v>430.7875904</v>
      </c>
      <c r="G3163" s="4">
        <v>-210.99913069999999</v>
      </c>
      <c r="H3163" s="4">
        <v>210.99913069999999</v>
      </c>
      <c r="I3163" s="4">
        <v>421.99826139999999</v>
      </c>
      <c r="J3163" s="4">
        <f t="shared" si="49"/>
        <v>8.7893290000000093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-116.54129380000001</v>
      </c>
      <c r="E3164" s="4">
        <v>116.54129380000001</v>
      </c>
      <c r="F3164" s="4">
        <v>233.08258760000001</v>
      </c>
      <c r="G3164" s="4">
        <v>-113.3340882</v>
      </c>
      <c r="H3164" s="4">
        <v>113.3340882</v>
      </c>
      <c r="I3164" s="4">
        <v>226.66817639999999</v>
      </c>
      <c r="J3164" s="4">
        <f t="shared" si="49"/>
        <v>6.4144112000000177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-54.289610290000006</v>
      </c>
      <c r="E3165" s="4">
        <v>0</v>
      </c>
      <c r="F3165" s="4">
        <v>54.289610290000006</v>
      </c>
      <c r="G3165" s="4">
        <v>-48.328887950000023</v>
      </c>
      <c r="H3165" s="4">
        <v>-5.5501440771323273E-15</v>
      </c>
      <c r="I3165" s="4">
        <v>48.328887950000016</v>
      </c>
      <c r="J3165" s="4">
        <f t="shared" si="49"/>
        <v>5.9607223399999896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-112.786141</v>
      </c>
      <c r="E3166" s="4">
        <v>112.786141</v>
      </c>
      <c r="F3166" s="4">
        <v>225.572282</v>
      </c>
      <c r="G3166" s="4">
        <v>-120.4419606</v>
      </c>
      <c r="H3166" s="4">
        <v>120.4419606</v>
      </c>
      <c r="I3166" s="4">
        <v>240.8839212</v>
      </c>
      <c r="J3166" s="4">
        <f t="shared" si="49"/>
        <v>-15.311639200000002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-482.24126128</v>
      </c>
      <c r="E3173" s="4">
        <v>482.24126128</v>
      </c>
      <c r="F3173" s="4">
        <v>964.48252256000001</v>
      </c>
      <c r="G3173" s="4">
        <v>-466.58044914000004</v>
      </c>
      <c r="H3173" s="4">
        <v>466.58044914000004</v>
      </c>
      <c r="I3173" s="4">
        <v>933.16089828000008</v>
      </c>
      <c r="J3173" s="4">
        <f t="shared" si="49"/>
        <v>31.321624279999924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-531.74772087999997</v>
      </c>
      <c r="E3174" s="4">
        <v>531.74772087999997</v>
      </c>
      <c r="F3174" s="4">
        <v>1063.4954417599999</v>
      </c>
      <c r="G3174" s="4">
        <v>-507.13287443999997</v>
      </c>
      <c r="H3174" s="4">
        <v>507.13287443999997</v>
      </c>
      <c r="I3174" s="4">
        <v>1014.2657488799999</v>
      </c>
      <c r="J3174" s="4">
        <f t="shared" si="49"/>
        <v>49.229692880000016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-342.81869979999993</v>
      </c>
      <c r="E3175" s="4">
        <v>1000</v>
      </c>
      <c r="F3175" s="4">
        <v>1342.8186997999999</v>
      </c>
      <c r="G3175" s="4">
        <v>-332.81322210000008</v>
      </c>
      <c r="H3175" s="4">
        <v>1000</v>
      </c>
      <c r="I3175" s="4">
        <v>1332.8132221000001</v>
      </c>
      <c r="J3175" s="4">
        <f t="shared" si="49"/>
        <v>10.005477699999801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-79.588319589999998</v>
      </c>
      <c r="E3176" s="4">
        <v>79.588319589999998</v>
      </c>
      <c r="F3176" s="4">
        <v>159.17663918</v>
      </c>
      <c r="G3176" s="4">
        <v>-81.366433259999994</v>
      </c>
      <c r="H3176" s="4">
        <v>81.366433259999994</v>
      </c>
      <c r="I3176" s="4">
        <v>162.73286651999999</v>
      </c>
      <c r="J3176" s="4">
        <f t="shared" si="49"/>
        <v>-3.5562273399999924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50.981273180000002</v>
      </c>
      <c r="F3179" s="4">
        <v>50.981273180000002</v>
      </c>
      <c r="G3179" s="4">
        <v>0</v>
      </c>
      <c r="H3179" s="4">
        <v>54.015890259999999</v>
      </c>
      <c r="I3179" s="4">
        <v>54.015890259999999</v>
      </c>
      <c r="J3179" s="4">
        <f t="shared" si="49"/>
        <v>-3.0346170799999967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86.831854309999997</v>
      </c>
      <c r="F3180" s="4">
        <v>86.831854309999997</v>
      </c>
      <c r="G3180" s="4">
        <v>0</v>
      </c>
      <c r="H3180" s="4">
        <v>82.988044090000002</v>
      </c>
      <c r="I3180" s="4">
        <v>82.988044090000002</v>
      </c>
      <c r="J3180" s="4">
        <f t="shared" si="49"/>
        <v>3.8438102199999946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-132.03957360000001</v>
      </c>
      <c r="E3184" s="4">
        <v>132.03957360000001</v>
      </c>
      <c r="F3184" s="4">
        <v>264.07914720000002</v>
      </c>
      <c r="G3184" s="4">
        <v>-116.60179359999999</v>
      </c>
      <c r="H3184" s="4">
        <v>116.60179359999999</v>
      </c>
      <c r="I3184" s="4">
        <v>233.20358719999999</v>
      </c>
      <c r="J3184" s="4">
        <f t="shared" si="49"/>
        <v>30.875560000000036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-456.44344769999998</v>
      </c>
      <c r="E3185" s="4">
        <v>456.44344769999998</v>
      </c>
      <c r="F3185" s="4">
        <v>912.88689539999996</v>
      </c>
      <c r="G3185" s="4">
        <v>-436.46622669999999</v>
      </c>
      <c r="H3185" s="4">
        <v>436.46622669999999</v>
      </c>
      <c r="I3185" s="4">
        <v>872.93245339999999</v>
      </c>
      <c r="J3185" s="4">
        <f t="shared" si="49"/>
        <v>39.954441999999972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-75.304273179999996</v>
      </c>
      <c r="E3186" s="4">
        <v>75.304273179999996</v>
      </c>
      <c r="F3186" s="4">
        <v>150.60854635999999</v>
      </c>
      <c r="G3186" s="4">
        <v>-70.666647740000002</v>
      </c>
      <c r="H3186" s="4">
        <v>70.666647740000002</v>
      </c>
      <c r="I3186" s="4">
        <v>141.33329548</v>
      </c>
      <c r="J3186" s="4">
        <f t="shared" si="49"/>
        <v>9.2752508799999873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-406.93698810000001</v>
      </c>
      <c r="E3187" s="4">
        <v>406.93698810000001</v>
      </c>
      <c r="F3187" s="4">
        <v>813.87397620000002</v>
      </c>
      <c r="G3187" s="4">
        <v>-395.91380140000001</v>
      </c>
      <c r="H3187" s="4">
        <v>395.91380140000001</v>
      </c>
      <c r="I3187" s="4">
        <v>791.82760280000002</v>
      </c>
      <c r="J3187" s="4">
        <f t="shared" si="49"/>
        <v>22.046373399999993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-75.304273179999996</v>
      </c>
      <c r="E3188" s="4">
        <v>75.304273179999996</v>
      </c>
      <c r="F3188" s="4">
        <v>150.60854635999999</v>
      </c>
      <c r="G3188" s="4">
        <v>-70.666647740000002</v>
      </c>
      <c r="H3188" s="4">
        <v>70.666647740000002</v>
      </c>
      <c r="I3188" s="4">
        <v>141.33329548</v>
      </c>
      <c r="J3188" s="4">
        <f t="shared" si="49"/>
        <v>9.2752508799999873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-342.81869979999999</v>
      </c>
      <c r="E3189" s="4">
        <v>342.81869979999999</v>
      </c>
      <c r="F3189" s="4">
        <v>685.63739959999998</v>
      </c>
      <c r="G3189" s="4">
        <v>-332.81322210000002</v>
      </c>
      <c r="H3189" s="4">
        <v>332.81322210000002</v>
      </c>
      <c r="I3189" s="4">
        <v>665.62644420000004</v>
      </c>
      <c r="J3189" s="4">
        <f t="shared" si="49"/>
        <v>20.010955399999943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75.304273179999996</v>
      </c>
      <c r="F3190" s="4">
        <v>75.304273179999996</v>
      </c>
      <c r="G3190" s="4">
        <v>0</v>
      </c>
      <c r="H3190" s="4">
        <v>70.666647740000002</v>
      </c>
      <c r="I3190" s="4">
        <v>70.666647740000002</v>
      </c>
      <c r="J3190" s="4">
        <f t="shared" si="49"/>
        <v>4.6376254399999937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129.96259141195119</v>
      </c>
      <c r="F3191" s="4">
        <v>129.96259141195119</v>
      </c>
      <c r="G3191" s="4">
        <v>0</v>
      </c>
      <c r="H3191" s="4">
        <v>123.91170442195123</v>
      </c>
      <c r="I3191" s="4">
        <v>123.91170442195123</v>
      </c>
      <c r="J3191" s="4">
        <f t="shared" si="49"/>
        <v>6.0508869899999667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54.658318231951213</v>
      </c>
      <c r="F3192" s="4">
        <v>54.658318231951213</v>
      </c>
      <c r="G3192" s="4">
        <v>0</v>
      </c>
      <c r="H3192" s="4">
        <v>53.245056681951219</v>
      </c>
      <c r="I3192" s="4">
        <v>53.245056681951219</v>
      </c>
      <c r="J3192" s="4">
        <f t="shared" si="49"/>
        <v>1.4132615499999943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48.885432639999991</v>
      </c>
      <c r="F3193" s="4">
        <v>48.885432639999991</v>
      </c>
      <c r="G3193" s="4">
        <v>0</v>
      </c>
      <c r="H3193" s="4">
        <v>44.742971349999998</v>
      </c>
      <c r="I3193" s="4">
        <v>44.742971349999998</v>
      </c>
      <c r="J3193" s="4">
        <f t="shared" si="49"/>
        <v>4.1424612899999929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129.96259141195122</v>
      </c>
      <c r="F3194" s="4">
        <v>129.96259141195122</v>
      </c>
      <c r="G3194" s="4">
        <v>0</v>
      </c>
      <c r="H3194" s="4">
        <v>123.91170442195124</v>
      </c>
      <c r="I3194" s="4">
        <v>123.91170442195124</v>
      </c>
      <c r="J3194" s="4">
        <f t="shared" si="49"/>
        <v>6.0508869899999809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54.65831823195122</v>
      </c>
      <c r="F3195" s="4">
        <v>54.65831823195122</v>
      </c>
      <c r="G3195" s="4">
        <v>0</v>
      </c>
      <c r="H3195" s="4">
        <v>53.245056681951226</v>
      </c>
      <c r="I3195" s="4">
        <v>53.245056681951226</v>
      </c>
      <c r="J3195" s="4">
        <f t="shared" si="49"/>
        <v>1.4132615499999943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</v>
      </c>
      <c r="I3196" s="4">
        <v>1000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48.885432639999998</v>
      </c>
      <c r="F3197" s="4">
        <v>48.885432639999998</v>
      </c>
      <c r="G3197" s="4">
        <v>0</v>
      </c>
      <c r="H3197" s="4">
        <v>44.742971350000005</v>
      </c>
      <c r="I3197" s="4">
        <v>44.742971350000005</v>
      </c>
      <c r="J3197" s="4">
        <f t="shared" si="49"/>
        <v>4.1424612899999929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</v>
      </c>
      <c r="I3198" s="4">
        <v>1000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</v>
      </c>
      <c r="I3199" s="4">
        <v>1000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-482.24126128</v>
      </c>
      <c r="E3200" s="4">
        <v>531.12669391999998</v>
      </c>
      <c r="F3200" s="4">
        <v>1013.3679552</v>
      </c>
      <c r="G3200" s="4">
        <v>-466.58044914000004</v>
      </c>
      <c r="H3200" s="4">
        <v>511.32342048999999</v>
      </c>
      <c r="I3200" s="4">
        <v>977.90386963000003</v>
      </c>
      <c r="J3200" s="4">
        <f t="shared" si="49"/>
        <v>35.464085569999952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-531.74772087999997</v>
      </c>
      <c r="E3201" s="4">
        <v>586.40603911195115</v>
      </c>
      <c r="F3201" s="4">
        <v>1118.1537599919511</v>
      </c>
      <c r="G3201" s="4">
        <v>-507.13287444000002</v>
      </c>
      <c r="H3201" s="4">
        <v>560.37793112195129</v>
      </c>
      <c r="I3201" s="4">
        <v>1067.5108055619512</v>
      </c>
      <c r="J3201" s="4">
        <f t="shared" si="49"/>
        <v>50.642954429999918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-342.81869979999999</v>
      </c>
      <c r="E3202" s="4">
        <v>342.81869979999999</v>
      </c>
      <c r="F3202" s="4">
        <v>685.63739959999998</v>
      </c>
      <c r="G3202" s="4">
        <v>-332.81322210000002</v>
      </c>
      <c r="H3202" s="4">
        <v>332.81322210000002</v>
      </c>
      <c r="I3202" s="4">
        <v>665.62644420000004</v>
      </c>
      <c r="J3202" s="4">
        <f t="shared" si="49"/>
        <v>20.010955399999943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96.451395289999994</v>
      </c>
      <c r="F3204" s="4">
        <v>96.451395289999994</v>
      </c>
      <c r="G3204" s="4">
        <v>0</v>
      </c>
      <c r="H3204" s="4">
        <v>81.211973870000008</v>
      </c>
      <c r="I3204" s="4">
        <v>81.211973870000008</v>
      </c>
      <c r="J3204" s="4">
        <f t="shared" ref="J3204:J3267" si="50">F3204-I3204</f>
        <v>15.239421419999985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94.344572549999995</v>
      </c>
      <c r="F3205" s="4">
        <v>94.344572549999995</v>
      </c>
      <c r="G3205" s="4">
        <v>0</v>
      </c>
      <c r="H3205" s="4">
        <v>81.211973870000008</v>
      </c>
      <c r="I3205" s="4">
        <v>81.211973870000008</v>
      </c>
      <c r="J3205" s="4">
        <f t="shared" si="50"/>
        <v>13.132598679999987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94.344572549999995</v>
      </c>
      <c r="F3206" s="4">
        <v>94.344572549999995</v>
      </c>
      <c r="G3206" s="4">
        <v>0</v>
      </c>
      <c r="H3206" s="4">
        <v>81.211973870000008</v>
      </c>
      <c r="I3206" s="4">
        <v>81.211973870000008</v>
      </c>
      <c r="J3206" s="4">
        <f t="shared" si="50"/>
        <v>13.132598679999987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96.451395289999994</v>
      </c>
      <c r="F3207" s="4">
        <v>96.451395289999994</v>
      </c>
      <c r="G3207" s="4">
        <v>0</v>
      </c>
      <c r="H3207" s="4">
        <v>81.211973870000008</v>
      </c>
      <c r="I3207" s="4">
        <v>81.211973870000008</v>
      </c>
      <c r="J3207" s="4">
        <f t="shared" si="50"/>
        <v>15.239421419999985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96.451395289999994</v>
      </c>
      <c r="F3209" s="4">
        <v>96.451395289999994</v>
      </c>
      <c r="G3209" s="4">
        <v>0</v>
      </c>
      <c r="H3209" s="4">
        <v>81.211973869999994</v>
      </c>
      <c r="I3209" s="4">
        <v>81.211973869999994</v>
      </c>
      <c r="J3209" s="4">
        <f t="shared" si="50"/>
        <v>15.239421419999999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94.344572550000009</v>
      </c>
      <c r="F3210" s="4">
        <v>94.344572550000009</v>
      </c>
      <c r="G3210" s="4">
        <v>0</v>
      </c>
      <c r="H3210" s="4">
        <v>81.211973870000008</v>
      </c>
      <c r="I3210" s="4">
        <v>81.211973870000008</v>
      </c>
      <c r="J3210" s="4">
        <f t="shared" si="50"/>
        <v>13.132598680000001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1.5668011600013649E-30</v>
      </c>
      <c r="E3212" s="4">
        <v>2.398829127948825E-28</v>
      </c>
      <c r="F3212" s="4">
        <v>2.3831611163488112E-28</v>
      </c>
      <c r="G3212" s="4">
        <v>0</v>
      </c>
      <c r="H3212" s="4">
        <v>0</v>
      </c>
      <c r="I3212" s="4">
        <v>0</v>
      </c>
      <c r="J3212" s="4">
        <f t="shared" si="50"/>
        <v>2.3831611163488112E-28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86.831854309999997</v>
      </c>
      <c r="F3213" s="4">
        <v>1086.8318543099999</v>
      </c>
      <c r="G3213" s="4">
        <v>-1000</v>
      </c>
      <c r="H3213" s="4">
        <v>82.988044090000002</v>
      </c>
      <c r="I3213" s="4">
        <v>1082.9880440899999</v>
      </c>
      <c r="J3213" s="4">
        <f t="shared" si="50"/>
        <v>3.843810220000023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246.07077175383276</v>
      </c>
      <c r="F3215" s="4">
        <v>246.07077175383276</v>
      </c>
      <c r="G3215" s="4">
        <v>0</v>
      </c>
      <c r="H3215" s="4">
        <v>236.73090612383277</v>
      </c>
      <c r="I3215" s="4">
        <v>236.73090612383277</v>
      </c>
      <c r="J3215" s="4">
        <f t="shared" si="50"/>
        <v>9.3398656299999914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50.997618980000027</v>
      </c>
      <c r="F3216" s="4">
        <v>50.997618980000027</v>
      </c>
      <c r="G3216" s="4">
        <v>0</v>
      </c>
      <c r="H3216" s="4">
        <v>52.308753120000006</v>
      </c>
      <c r="I3216" s="4">
        <v>52.308753120000006</v>
      </c>
      <c r="J3216" s="4">
        <f t="shared" si="50"/>
        <v>-1.3111341399999787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85.243381830000004</v>
      </c>
      <c r="F3217" s="4">
        <v>85.243381830000004</v>
      </c>
      <c r="G3217" s="4">
        <v>0</v>
      </c>
      <c r="H3217" s="4">
        <v>61.51878009</v>
      </c>
      <c r="I3217" s="4">
        <v>61.51878009</v>
      </c>
      <c r="J3217" s="4">
        <f t="shared" si="50"/>
        <v>23.724601740000004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-1.7094131557260804E-14</v>
      </c>
      <c r="E3218" s="4">
        <v>67.699239950000035</v>
      </c>
      <c r="F3218" s="4">
        <v>67.699239950000049</v>
      </c>
      <c r="G3218" s="4">
        <v>0</v>
      </c>
      <c r="H3218" s="4">
        <v>52.733737879999993</v>
      </c>
      <c r="I3218" s="4">
        <v>52.733737879999993</v>
      </c>
      <c r="J3218" s="4">
        <f t="shared" si="50"/>
        <v>14.965502070000056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54.710852109999891</v>
      </c>
      <c r="F3219" s="4">
        <v>54.710852109999891</v>
      </c>
      <c r="G3219" s="4">
        <v>0</v>
      </c>
      <c r="H3219" s="4">
        <v>50.945287069999921</v>
      </c>
      <c r="I3219" s="4">
        <v>50.945287069999921</v>
      </c>
      <c r="J3219" s="4">
        <f t="shared" si="50"/>
        <v>3.7655650399999701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-88.600439890000004</v>
      </c>
      <c r="E3220" s="4">
        <v>108.36872738000001</v>
      </c>
      <c r="F3220" s="4">
        <v>196.96916727000001</v>
      </c>
      <c r="G3220" s="4">
        <v>-94.516804899999997</v>
      </c>
      <c r="H3220" s="4">
        <v>108.52033244000002</v>
      </c>
      <c r="I3220" s="4">
        <v>203.03713734000002</v>
      </c>
      <c r="J3220" s="4">
        <f t="shared" si="50"/>
        <v>-6.0679700700000012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-88.600439890000004</v>
      </c>
      <c r="E3221" s="4">
        <v>88.600439890000004</v>
      </c>
      <c r="F3221" s="4">
        <v>177.20087978000001</v>
      </c>
      <c r="G3221" s="4">
        <v>-94.516804899999997</v>
      </c>
      <c r="H3221" s="4">
        <v>94.516804899999997</v>
      </c>
      <c r="I3221" s="4">
        <v>189.03360979999999</v>
      </c>
      <c r="J3221" s="4">
        <f t="shared" si="50"/>
        <v>-11.832730019999985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84.598489760000007</v>
      </c>
      <c r="F3222" s="4">
        <v>84.598489760000007</v>
      </c>
      <c r="G3222" s="4">
        <v>0</v>
      </c>
      <c r="H3222" s="4">
        <v>83.732243199999999</v>
      </c>
      <c r="I3222" s="4">
        <v>83.732243199999999</v>
      </c>
      <c r="J3222" s="4">
        <f t="shared" si="50"/>
        <v>0.86624656000000755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102.80416995750109</v>
      </c>
      <c r="F3223" s="4">
        <v>102.80416995750109</v>
      </c>
      <c r="G3223" s="4">
        <v>0</v>
      </c>
      <c r="H3223" s="4">
        <v>88.577300610000322</v>
      </c>
      <c r="I3223" s="4">
        <v>88.577300610000322</v>
      </c>
      <c r="J3223" s="4">
        <f t="shared" si="50"/>
        <v>14.226869347500767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102.80416995749975</v>
      </c>
      <c r="F3224" s="4">
        <v>102.80416995749975</v>
      </c>
      <c r="G3224" s="4">
        <v>0</v>
      </c>
      <c r="H3224" s="4">
        <v>88.577300610000194</v>
      </c>
      <c r="I3224" s="4">
        <v>88.577300610000194</v>
      </c>
      <c r="J3224" s="4">
        <f t="shared" si="50"/>
        <v>14.226869347499559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991.33665128421296</v>
      </c>
      <c r="F3225" s="4">
        <v>991.33665128421296</v>
      </c>
      <c r="G3225" s="4">
        <v>0</v>
      </c>
      <c r="H3225" s="4">
        <v>953.68019985439298</v>
      </c>
      <c r="I3225" s="4">
        <v>953.68019985439298</v>
      </c>
      <c r="J3225" s="4">
        <f t="shared" si="50"/>
        <v>37.656451429819981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57.11342775416702</v>
      </c>
      <c r="F3226" s="4">
        <v>57.11342775416702</v>
      </c>
      <c r="G3226" s="4">
        <v>0</v>
      </c>
      <c r="H3226" s="4">
        <v>49.209611450000196</v>
      </c>
      <c r="I3226" s="4">
        <v>49.209611450000196</v>
      </c>
      <c r="J3226" s="4">
        <f t="shared" si="50"/>
        <v>7.9038163041668241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78.657960650000021</v>
      </c>
      <c r="F3227" s="4">
        <v>78.657960650000021</v>
      </c>
      <c r="G3227" s="4">
        <v>0</v>
      </c>
      <c r="H3227" s="4">
        <v>80.779954060000009</v>
      </c>
      <c r="I3227" s="4">
        <v>80.779954060000009</v>
      </c>
      <c r="J3227" s="4">
        <f t="shared" si="50"/>
        <v>-2.1219934099999875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67.273699675000003</v>
      </c>
      <c r="F3228" s="4">
        <v>67.273699675000003</v>
      </c>
      <c r="G3228" s="4">
        <v>0</v>
      </c>
      <c r="H3228" s="4">
        <v>63.669175235000012</v>
      </c>
      <c r="I3228" s="4">
        <v>63.669175235000012</v>
      </c>
      <c r="J3228" s="4">
        <f t="shared" si="50"/>
        <v>3.6045244399999916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67.273699675000003</v>
      </c>
      <c r="F3229" s="4">
        <v>67.273699675000003</v>
      </c>
      <c r="G3229" s="4">
        <v>0</v>
      </c>
      <c r="H3229" s="4">
        <v>63.669175234999997</v>
      </c>
      <c r="I3229" s="4">
        <v>63.669175234999997</v>
      </c>
      <c r="J3229" s="4">
        <f t="shared" si="50"/>
        <v>3.6045244400000058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67.273699675000003</v>
      </c>
      <c r="F3230" s="4">
        <v>67.273699675000003</v>
      </c>
      <c r="G3230" s="4">
        <v>0</v>
      </c>
      <c r="H3230" s="4">
        <v>63.669175235000004</v>
      </c>
      <c r="I3230" s="4">
        <v>63.669175235000004</v>
      </c>
      <c r="J3230" s="4">
        <f t="shared" si="50"/>
        <v>3.6045244399999987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67.273699674999975</v>
      </c>
      <c r="F3231" s="4">
        <v>67.273699674999975</v>
      </c>
      <c r="G3231" s="4">
        <v>0</v>
      </c>
      <c r="H3231" s="4">
        <v>63.66917523499999</v>
      </c>
      <c r="I3231" s="4">
        <v>63.66917523499999</v>
      </c>
      <c r="J3231" s="4">
        <f t="shared" si="50"/>
        <v>3.6045244399999845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67.273699674999989</v>
      </c>
      <c r="F3232" s="4">
        <v>67.273699674999989</v>
      </c>
      <c r="G3232" s="4">
        <v>0</v>
      </c>
      <c r="H3232" s="4">
        <v>63.669175234999997</v>
      </c>
      <c r="I3232" s="4">
        <v>63.669175234999997</v>
      </c>
      <c r="J3232" s="4">
        <f t="shared" si="50"/>
        <v>3.6045244399999916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67.273699674999989</v>
      </c>
      <c r="F3233" s="4">
        <v>67.273699674999989</v>
      </c>
      <c r="G3233" s="4">
        <v>0</v>
      </c>
      <c r="H3233" s="4">
        <v>63.669175234999997</v>
      </c>
      <c r="I3233" s="4">
        <v>63.669175234999997</v>
      </c>
      <c r="J3233" s="4">
        <f t="shared" si="50"/>
        <v>3.6045244399999916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67.273699675000003</v>
      </c>
      <c r="F3234" s="4">
        <v>67.273699675000003</v>
      </c>
      <c r="G3234" s="4">
        <v>0</v>
      </c>
      <c r="H3234" s="4">
        <v>63.669175234999997</v>
      </c>
      <c r="I3234" s="4">
        <v>63.669175234999997</v>
      </c>
      <c r="J3234" s="4">
        <f t="shared" si="50"/>
        <v>3.6045244400000058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67.273699675000003</v>
      </c>
      <c r="F3235" s="4">
        <v>67.273699675000003</v>
      </c>
      <c r="G3235" s="4">
        <v>0</v>
      </c>
      <c r="H3235" s="4">
        <v>63.669175234999997</v>
      </c>
      <c r="I3235" s="4">
        <v>63.669175234999997</v>
      </c>
      <c r="J3235" s="4">
        <f t="shared" si="50"/>
        <v>3.6045244400000058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67.273699675000003</v>
      </c>
      <c r="F3236" s="4">
        <v>67.273699675000003</v>
      </c>
      <c r="G3236" s="4">
        <v>0</v>
      </c>
      <c r="H3236" s="4">
        <v>63.669175235000004</v>
      </c>
      <c r="I3236" s="4">
        <v>63.669175235000004</v>
      </c>
      <c r="J3236" s="4">
        <f t="shared" si="50"/>
        <v>3.6045244399999987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71.269292070000006</v>
      </c>
      <c r="F3237" s="4">
        <v>71.269292070000006</v>
      </c>
      <c r="G3237" s="4">
        <v>0</v>
      </c>
      <c r="H3237" s="4">
        <v>70.467248999999995</v>
      </c>
      <c r="I3237" s="4">
        <v>70.467248999999995</v>
      </c>
      <c r="J3237" s="4">
        <f t="shared" si="50"/>
        <v>0.80204307000001052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102.80416995750065</v>
      </c>
      <c r="F3238" s="4">
        <v>102.80416995750065</v>
      </c>
      <c r="G3238" s="4">
        <v>0</v>
      </c>
      <c r="H3238" s="4">
        <v>88.577300610000108</v>
      </c>
      <c r="I3238" s="4">
        <v>88.577300610000108</v>
      </c>
      <c r="J3238" s="4">
        <f t="shared" si="50"/>
        <v>14.226869347500539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-56.94539102000001</v>
      </c>
      <c r="E3239" s="4">
        <v>0</v>
      </c>
      <c r="F3239" s="4">
        <v>56.94539102000001</v>
      </c>
      <c r="G3239" s="4">
        <v>-48.306612450000003</v>
      </c>
      <c r="H3239" s="4">
        <v>0</v>
      </c>
      <c r="I3239" s="4">
        <v>48.306612450000003</v>
      </c>
      <c r="J3239" s="4">
        <f t="shared" si="50"/>
        <v>8.6387785700000066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-4.0021670654086849E-30</v>
      </c>
      <c r="E3247" s="4">
        <v>5.5152937702123143E-31</v>
      </c>
      <c r="F3247" s="4">
        <v>4.5536964424299164E-30</v>
      </c>
      <c r="G3247" s="4">
        <v>0</v>
      </c>
      <c r="H3247" s="4">
        <v>0</v>
      </c>
      <c r="I3247" s="4">
        <v>0</v>
      </c>
      <c r="J3247" s="4">
        <f t="shared" si="50"/>
        <v>4.5536964424299164E-30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9.490898503333332</v>
      </c>
      <c r="F3248" s="4">
        <v>9.490898503333332</v>
      </c>
      <c r="G3248" s="4">
        <v>0</v>
      </c>
      <c r="H3248" s="4">
        <v>10.062702209999998</v>
      </c>
      <c r="I3248" s="4">
        <v>10.062702209999998</v>
      </c>
      <c r="J3248" s="4">
        <f t="shared" si="50"/>
        <v>-0.57180370666666569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1.5701986800835382E-29</v>
      </c>
      <c r="F3256" s="4">
        <v>1.5701986800835382E-29</v>
      </c>
      <c r="G3256" s="4">
        <v>0</v>
      </c>
      <c r="H3256" s="4">
        <v>0</v>
      </c>
      <c r="I3256" s="4">
        <v>0</v>
      </c>
      <c r="J3256" s="4">
        <f t="shared" si="50"/>
        <v>1.5701986800835382E-29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1.570198680083538E-29</v>
      </c>
      <c r="F3257" s="4">
        <v>1.570198680083538E-29</v>
      </c>
      <c r="G3257" s="4">
        <v>0</v>
      </c>
      <c r="H3257" s="4">
        <v>0</v>
      </c>
      <c r="I3257" s="4">
        <v>0</v>
      </c>
      <c r="J3257" s="4">
        <f t="shared" si="50"/>
        <v>1.570198680083538E-29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4.1174098722190555E-29</v>
      </c>
      <c r="F3270" s="4">
        <v>4.1174098722190555E-29</v>
      </c>
      <c r="G3270" s="4">
        <v>0</v>
      </c>
      <c r="H3270" s="4">
        <v>0</v>
      </c>
      <c r="I3270" s="4">
        <v>0</v>
      </c>
      <c r="J3270" s="4">
        <f t="shared" si="51"/>
        <v>4.1174098722190555E-29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4.1174098722190555E-29</v>
      </c>
      <c r="F3271" s="4">
        <v>4.1174098722190555E-29</v>
      </c>
      <c r="G3271" s="4">
        <v>0</v>
      </c>
      <c r="H3271" s="4">
        <v>0</v>
      </c>
      <c r="I3271" s="4">
        <v>0</v>
      </c>
      <c r="J3271" s="4">
        <f t="shared" si="51"/>
        <v>4.1174098722190555E-29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1.403662456438314E-29</v>
      </c>
      <c r="F3273" s="4">
        <v>1.403662456438314E-29</v>
      </c>
      <c r="G3273" s="4">
        <v>0</v>
      </c>
      <c r="H3273" s="4">
        <v>0</v>
      </c>
      <c r="I3273" s="4">
        <v>0</v>
      </c>
      <c r="J3273" s="4">
        <f t="shared" si="51"/>
        <v>1.403662456438314E-29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1.4036624564383146E-29</v>
      </c>
      <c r="F3274" s="4">
        <v>1.4036624564383146E-29</v>
      </c>
      <c r="G3274" s="4">
        <v>0</v>
      </c>
      <c r="H3274" s="4">
        <v>0</v>
      </c>
      <c r="I3274" s="4">
        <v>0</v>
      </c>
      <c r="J3274" s="4">
        <f t="shared" si="51"/>
        <v>1.4036624564383146E-29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1.0353741196200847E-29</v>
      </c>
      <c r="E3300" s="4">
        <v>7.5239849898407975E-45</v>
      </c>
      <c r="F3300" s="4">
        <v>-1.035374119620084E-29</v>
      </c>
      <c r="G3300" s="4">
        <v>0</v>
      </c>
      <c r="H3300" s="4">
        <v>0</v>
      </c>
      <c r="I3300" s="4">
        <v>0</v>
      </c>
      <c r="J3300" s="4">
        <f t="shared" si="51"/>
        <v>-1.035374119620084E-29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5.7497620280706887E-45</v>
      </c>
      <c r="F3301" s="4">
        <v>5.7497620280706887E-45</v>
      </c>
      <c r="G3301" s="4">
        <v>0</v>
      </c>
      <c r="H3301" s="4">
        <v>0</v>
      </c>
      <c r="I3301" s="4">
        <v>0</v>
      </c>
      <c r="J3301" s="4">
        <f t="shared" si="51"/>
        <v>5.7497620280706887E-45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4.9975952711319077E-45</v>
      </c>
      <c r="F3302" s="4">
        <v>4.9975952711319077E-45</v>
      </c>
      <c r="G3302" s="4">
        <v>0</v>
      </c>
      <c r="H3302" s="4">
        <v>0</v>
      </c>
      <c r="I3302" s="4">
        <v>0</v>
      </c>
      <c r="J3302" s="4">
        <f t="shared" si="51"/>
        <v>4.9975952711319077E-45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3.6346147426413872E-45</v>
      </c>
      <c r="F3303" s="4">
        <v>3.6346147426413872E-45</v>
      </c>
      <c r="G3303" s="4">
        <v>0</v>
      </c>
      <c r="H3303" s="4">
        <v>0</v>
      </c>
      <c r="I3303" s="4">
        <v>0</v>
      </c>
      <c r="J3303" s="4">
        <f t="shared" si="51"/>
        <v>3.6346147426413872E-45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1.8173073713206936E-45</v>
      </c>
      <c r="F3304" s="4">
        <v>1.8173073713206936E-45</v>
      </c>
      <c r="G3304" s="4">
        <v>0</v>
      </c>
      <c r="H3304" s="4">
        <v>0</v>
      </c>
      <c r="I3304" s="4">
        <v>0</v>
      </c>
      <c r="J3304" s="4">
        <f t="shared" si="51"/>
        <v>1.8173073713206936E-45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1.3629805284905202E-45</v>
      </c>
      <c r="F3305" s="4">
        <v>1.3629805284905202E-45</v>
      </c>
      <c r="G3305" s="4">
        <v>0</v>
      </c>
      <c r="H3305" s="4">
        <v>0</v>
      </c>
      <c r="I3305" s="4">
        <v>0</v>
      </c>
      <c r="J3305" s="4">
        <f t="shared" si="51"/>
        <v>1.3629805284905202E-45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1.3629805284905202E-45</v>
      </c>
      <c r="F3306" s="4">
        <v>1.3629805284905202E-45</v>
      </c>
      <c r="G3306" s="4">
        <v>0</v>
      </c>
      <c r="H3306" s="4">
        <v>0</v>
      </c>
      <c r="I3306" s="4">
        <v>0</v>
      </c>
      <c r="J3306" s="4">
        <f t="shared" si="51"/>
        <v>1.3629805284905202E-45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1.3629805284905202E-45</v>
      </c>
      <c r="F3307" s="4">
        <v>1.3629805284905202E-45</v>
      </c>
      <c r="G3307" s="4">
        <v>0</v>
      </c>
      <c r="H3307" s="4">
        <v>0</v>
      </c>
      <c r="I3307" s="4">
        <v>0</v>
      </c>
      <c r="J3307" s="4">
        <f t="shared" si="51"/>
        <v>1.3629805284905202E-45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1.3629805284905202E-45</v>
      </c>
      <c r="F3308" s="4">
        <v>1.3629805284905202E-45</v>
      </c>
      <c r="G3308" s="4">
        <v>0</v>
      </c>
      <c r="H3308" s="4">
        <v>0</v>
      </c>
      <c r="I3308" s="4">
        <v>0</v>
      </c>
      <c r="J3308" s="4">
        <f t="shared" si="51"/>
        <v>1.3629805284905202E-45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1.3629805284905202E-45</v>
      </c>
      <c r="F3309" s="4">
        <v>1.3629805284905202E-45</v>
      </c>
      <c r="G3309" s="4">
        <v>0</v>
      </c>
      <c r="H3309" s="4">
        <v>0</v>
      </c>
      <c r="I3309" s="4">
        <v>0</v>
      </c>
      <c r="J3309" s="4">
        <f t="shared" si="51"/>
        <v>1.3629805284905202E-45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1.3629805284905202E-45</v>
      </c>
      <c r="F3311" s="4">
        <v>1.3629805284905202E-45</v>
      </c>
      <c r="G3311" s="4">
        <v>0</v>
      </c>
      <c r="H3311" s="4">
        <v>0</v>
      </c>
      <c r="I3311" s="4">
        <v>0</v>
      </c>
      <c r="J3311" s="4">
        <f t="shared" si="51"/>
        <v>1.3629805284905202E-45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1.3629805284905202E-45</v>
      </c>
      <c r="E3312" s="4">
        <v>1.3629805284905202E-45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-7.2196442961754649E-29</v>
      </c>
      <c r="F3313" s="4">
        <v>-7.2196442961754649E-29</v>
      </c>
      <c r="G3313" s="4">
        <v>0</v>
      </c>
      <c r="H3313" s="4">
        <v>0</v>
      </c>
      <c r="I3313" s="4">
        <v>0</v>
      </c>
      <c r="J3313" s="4">
        <f t="shared" si="51"/>
        <v>-7.2196442961754649E-29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-7.2196442961754649E-29</v>
      </c>
      <c r="F3314" s="4">
        <v>-7.2196442961754649E-29</v>
      </c>
      <c r="G3314" s="4">
        <v>0</v>
      </c>
      <c r="H3314" s="4">
        <v>0</v>
      </c>
      <c r="I3314" s="4">
        <v>0</v>
      </c>
      <c r="J3314" s="4">
        <f t="shared" si="51"/>
        <v>-7.2196442961754649E-29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-7.2196177898425358E-29</v>
      </c>
      <c r="F3315" s="4">
        <v>-7.2196177898425358E-29</v>
      </c>
      <c r="G3315" s="4">
        <v>0</v>
      </c>
      <c r="H3315" s="4">
        <v>0</v>
      </c>
      <c r="I3315" s="4">
        <v>0</v>
      </c>
      <c r="J3315" s="4">
        <f t="shared" si="51"/>
        <v>-7.2196177898425358E-29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-8.9183469427449453E-29</v>
      </c>
      <c r="F3316" s="4">
        <v>-8.9183469427449453E-29</v>
      </c>
      <c r="G3316" s="4">
        <v>0</v>
      </c>
      <c r="H3316" s="4">
        <v>0</v>
      </c>
      <c r="I3316" s="4">
        <v>0</v>
      </c>
      <c r="J3316" s="4">
        <f t="shared" si="51"/>
        <v>-8.9183469427449453E-29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-8.9183469427449453E-29</v>
      </c>
      <c r="F3317" s="4">
        <v>-8.9183469427449453E-29</v>
      </c>
      <c r="G3317" s="4">
        <v>0</v>
      </c>
      <c r="H3317" s="4">
        <v>0</v>
      </c>
      <c r="I3317" s="4">
        <v>0</v>
      </c>
      <c r="J3317" s="4">
        <f t="shared" si="51"/>
        <v>-8.9183469427449453E-29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4.1174098722190555E-29</v>
      </c>
      <c r="F3320" s="4">
        <v>4.1174098722190555E-29</v>
      </c>
      <c r="G3320" s="4">
        <v>0</v>
      </c>
      <c r="H3320" s="4">
        <v>0</v>
      </c>
      <c r="I3320" s="4">
        <v>0</v>
      </c>
      <c r="J3320" s="4">
        <f t="shared" si="51"/>
        <v>4.1174098722190555E-29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4.1174098722190555E-29</v>
      </c>
      <c r="F3321" s="4">
        <v>4.1174098722190555E-29</v>
      </c>
      <c r="G3321" s="4">
        <v>0</v>
      </c>
      <c r="H3321" s="4">
        <v>0</v>
      </c>
      <c r="I3321" s="4">
        <v>0</v>
      </c>
      <c r="J3321" s="4">
        <f t="shared" si="51"/>
        <v>4.1174098722190555E-29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3.9254967002088442E-30</v>
      </c>
      <c r="F3322" s="4">
        <v>3.9254967002088442E-30</v>
      </c>
      <c r="G3322" s="4">
        <v>0</v>
      </c>
      <c r="H3322" s="4">
        <v>0</v>
      </c>
      <c r="I3322" s="4">
        <v>0</v>
      </c>
      <c r="J3322" s="4">
        <f t="shared" si="51"/>
        <v>3.9254967002088442E-30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1.1776490100626528E-29</v>
      </c>
      <c r="F3323" s="4">
        <v>1.1776490100626528E-29</v>
      </c>
      <c r="G3323" s="4">
        <v>0</v>
      </c>
      <c r="H3323" s="4">
        <v>0</v>
      </c>
      <c r="I3323" s="4">
        <v>0</v>
      </c>
      <c r="J3323" s="4">
        <f t="shared" si="51"/>
        <v>1.1776490100626528E-29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1.4036624564383143E-29</v>
      </c>
      <c r="F3324" s="4">
        <v>1.4036624564383143E-29</v>
      </c>
      <c r="G3324" s="4">
        <v>0</v>
      </c>
      <c r="H3324" s="4">
        <v>0</v>
      </c>
      <c r="I3324" s="4">
        <v>0</v>
      </c>
      <c r="J3324" s="4">
        <f t="shared" si="51"/>
        <v>1.4036624564383143E-29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1.4036624564383146E-29</v>
      </c>
      <c r="F3325" s="4">
        <v>1.4036624564383146E-29</v>
      </c>
      <c r="G3325" s="4">
        <v>0</v>
      </c>
      <c r="H3325" s="4">
        <v>0</v>
      </c>
      <c r="I3325" s="4">
        <v>0</v>
      </c>
      <c r="J3325" s="4">
        <f t="shared" si="51"/>
        <v>1.4036624564383146E-29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41.824660380000019</v>
      </c>
      <c r="F3326" s="4">
        <v>41.824660380000019</v>
      </c>
      <c r="G3326" s="4">
        <v>0</v>
      </c>
      <c r="H3326" s="4">
        <v>35.474208160000011</v>
      </c>
      <c r="I3326" s="4">
        <v>35.474208160000011</v>
      </c>
      <c r="J3326" s="4">
        <f t="shared" si="51"/>
        <v>6.3504522200000082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41.824660380000012</v>
      </c>
      <c r="F3327" s="4">
        <v>41.824660380000012</v>
      </c>
      <c r="G3327" s="4">
        <v>0</v>
      </c>
      <c r="H3327" s="4">
        <v>35.474208160000003</v>
      </c>
      <c r="I3327" s="4">
        <v>35.474208160000003</v>
      </c>
      <c r="J3327" s="4">
        <f t="shared" si="51"/>
        <v>6.3504522200000082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62.691473719999998</v>
      </c>
      <c r="F3328" s="4">
        <v>62.691473719999998</v>
      </c>
      <c r="G3328" s="4">
        <v>-5.9326469142896774E-28</v>
      </c>
      <c r="H3328" s="4">
        <v>62.840581599999986</v>
      </c>
      <c r="I3328" s="4">
        <v>62.840581599999986</v>
      </c>
      <c r="J3328" s="4">
        <f t="shared" si="51"/>
        <v>-0.14910787999998831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70.778625079999998</v>
      </c>
      <c r="F3330" s="4">
        <v>70.778625079999998</v>
      </c>
      <c r="G3330" s="4">
        <v>0</v>
      </c>
      <c r="H3330" s="4">
        <v>65.2402874</v>
      </c>
      <c r="I3330" s="4">
        <v>65.2402874</v>
      </c>
      <c r="J3330" s="4">
        <f t="shared" si="51"/>
        <v>5.5383376799999979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72.48366193999999</v>
      </c>
      <c r="F3331" s="4">
        <v>72.48366193999999</v>
      </c>
      <c r="G3331" s="4">
        <v>0</v>
      </c>
      <c r="H3331" s="4">
        <v>63.196723130000002</v>
      </c>
      <c r="I3331" s="4">
        <v>63.196723130000002</v>
      </c>
      <c r="J3331" s="4">
        <f t="shared" si="51"/>
        <v>9.2869388099999881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81.687835730000003</v>
      </c>
      <c r="F3333" s="4">
        <v>81.687835730000003</v>
      </c>
      <c r="G3333" s="4">
        <v>0</v>
      </c>
      <c r="H3333" s="4">
        <v>72.39319587</v>
      </c>
      <c r="I3333" s="4">
        <v>72.39319587</v>
      </c>
      <c r="J3333" s="4">
        <f t="shared" si="52"/>
        <v>9.2946398600000038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249.48551913359995</v>
      </c>
      <c r="F3334" s="4">
        <v>249.48551913359995</v>
      </c>
      <c r="G3334" s="4">
        <v>0</v>
      </c>
      <c r="H3334" s="4">
        <v>213.60370907359996</v>
      </c>
      <c r="I3334" s="4">
        <v>213.60370907359996</v>
      </c>
      <c r="J3334" s="4">
        <f t="shared" si="52"/>
        <v>35.881810059999992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304.88411212359995</v>
      </c>
      <c r="F3336" s="4">
        <v>304.88411212359995</v>
      </c>
      <c r="G3336" s="4">
        <v>0</v>
      </c>
      <c r="H3336" s="4">
        <v>253.63394712360011</v>
      </c>
      <c r="I3336" s="4">
        <v>253.63394712360011</v>
      </c>
      <c r="J3336" s="4">
        <f t="shared" si="52"/>
        <v>51.250164999999839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45.033893710000001</v>
      </c>
      <c r="F3337" s="4">
        <v>45.033893710000001</v>
      </c>
      <c r="G3337" s="4">
        <v>0</v>
      </c>
      <c r="H3337" s="4">
        <v>36.532472050000003</v>
      </c>
      <c r="I3337" s="4">
        <v>36.532472050000003</v>
      </c>
      <c r="J3337" s="4">
        <f t="shared" si="52"/>
        <v>8.5014216599999983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45.033893710000008</v>
      </c>
      <c r="F3338" s="4">
        <v>45.033893710000008</v>
      </c>
      <c r="G3338" s="4">
        <v>0</v>
      </c>
      <c r="H3338" s="4">
        <v>36.532472050000003</v>
      </c>
      <c r="I3338" s="4">
        <v>36.532472050000003</v>
      </c>
      <c r="J3338" s="4">
        <f t="shared" si="52"/>
        <v>8.5014216600000054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63.807946880000003</v>
      </c>
      <c r="F3339" s="4">
        <v>63.807946880000003</v>
      </c>
      <c r="G3339" s="4">
        <v>0</v>
      </c>
      <c r="H3339" s="4">
        <v>56.341999989999998</v>
      </c>
      <c r="I3339" s="4">
        <v>56.341999989999998</v>
      </c>
      <c r="J3339" s="4">
        <f t="shared" si="52"/>
        <v>7.465946890000005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63.80794688000001</v>
      </c>
      <c r="F3340" s="4">
        <v>63.80794688000001</v>
      </c>
      <c r="G3340" s="4">
        <v>9.472573379304879E-28</v>
      </c>
      <c r="H3340" s="4">
        <v>56.341999989999998</v>
      </c>
      <c r="I3340" s="4">
        <v>56.341999989999998</v>
      </c>
      <c r="J3340" s="4">
        <f t="shared" si="52"/>
        <v>7.4659468900000121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0</v>
      </c>
      <c r="H3341" s="4">
        <v>0</v>
      </c>
      <c r="I3341" s="4">
        <v>0</v>
      </c>
      <c r="J3341" s="4">
        <f t="shared" si="52"/>
        <v>0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41.940169500000003</v>
      </c>
      <c r="F3343" s="4">
        <v>41.940169500000003</v>
      </c>
      <c r="G3343" s="4">
        <v>0</v>
      </c>
      <c r="H3343" s="4">
        <v>34.764649779999999</v>
      </c>
      <c r="I3343" s="4">
        <v>34.764649779999999</v>
      </c>
      <c r="J3343" s="4">
        <f t="shared" si="52"/>
        <v>7.175519720000004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45.627964529999986</v>
      </c>
      <c r="F3344" s="4">
        <v>45.627964529999986</v>
      </c>
      <c r="G3344" s="4">
        <v>0</v>
      </c>
      <c r="H3344" s="4">
        <v>38.290781699999989</v>
      </c>
      <c r="I3344" s="4">
        <v>38.290781699999989</v>
      </c>
      <c r="J3344" s="4">
        <f t="shared" si="52"/>
        <v>7.3371828299999962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42.61998878</v>
      </c>
      <c r="F3345" s="4">
        <v>42.61998878</v>
      </c>
      <c r="G3345" s="4">
        <v>0</v>
      </c>
      <c r="H3345" s="4">
        <v>29.765775309999995</v>
      </c>
      <c r="I3345" s="4">
        <v>29.765775309999995</v>
      </c>
      <c r="J3345" s="4">
        <f t="shared" si="52"/>
        <v>12.854213470000005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38.348239739999997</v>
      </c>
      <c r="F3357" s="4">
        <v>38.348239739999997</v>
      </c>
      <c r="G3357" s="4">
        <v>0</v>
      </c>
      <c r="H3357" s="4">
        <v>29.990932220000001</v>
      </c>
      <c r="I3357" s="4">
        <v>29.990932220000001</v>
      </c>
      <c r="J3357" s="4">
        <f t="shared" si="52"/>
        <v>8.3573075199999955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139.15737720000001</v>
      </c>
      <c r="F3358" s="4">
        <v>139.15737720000001</v>
      </c>
      <c r="G3358" s="4">
        <v>0</v>
      </c>
      <c r="H3358" s="4">
        <v>127.75792800000001</v>
      </c>
      <c r="I3358" s="4">
        <v>127.75792800000001</v>
      </c>
      <c r="J3358" s="4">
        <f t="shared" si="52"/>
        <v>11.399449200000006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69.751536349999995</v>
      </c>
      <c r="F3359" s="4">
        <v>69.751536349999995</v>
      </c>
      <c r="G3359" s="4">
        <v>0</v>
      </c>
      <c r="H3359" s="4">
        <v>61.919560779999998</v>
      </c>
      <c r="I3359" s="4">
        <v>61.919560779999998</v>
      </c>
      <c r="J3359" s="4">
        <f t="shared" si="52"/>
        <v>7.8319755699999973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-50.852731519999999</v>
      </c>
      <c r="E3360" s="4">
        <v>50.852731519999999</v>
      </c>
      <c r="F3360" s="4">
        <v>101.70546304</v>
      </c>
      <c r="G3360" s="4">
        <v>-43.986437420000001</v>
      </c>
      <c r="H3360" s="4">
        <v>43.986437420000001</v>
      </c>
      <c r="I3360" s="4">
        <v>87.972874840000003</v>
      </c>
      <c r="J3360" s="4">
        <f t="shared" si="52"/>
        <v>13.732588199999995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-50.852731519999999</v>
      </c>
      <c r="E3361" s="4">
        <v>50.852731519999999</v>
      </c>
      <c r="F3361" s="4">
        <v>101.70546304</v>
      </c>
      <c r="G3361" s="4">
        <v>-43.986437420000001</v>
      </c>
      <c r="H3361" s="4">
        <v>43.986437420000001</v>
      </c>
      <c r="I3361" s="4">
        <v>87.972874840000003</v>
      </c>
      <c r="J3361" s="4">
        <f t="shared" si="52"/>
        <v>13.732588199999995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50.852731519999999</v>
      </c>
      <c r="F3362" s="4">
        <v>50.852731519999999</v>
      </c>
      <c r="G3362" s="4">
        <v>0</v>
      </c>
      <c r="H3362" s="4">
        <v>43.986437420000001</v>
      </c>
      <c r="I3362" s="4">
        <v>43.986437420000001</v>
      </c>
      <c r="J3362" s="4">
        <f t="shared" si="52"/>
        <v>6.8662940999999975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-69.751536349999995</v>
      </c>
      <c r="E3363" s="4">
        <v>69.751536349999995</v>
      </c>
      <c r="F3363" s="4">
        <v>139.50307269999999</v>
      </c>
      <c r="G3363" s="4">
        <v>-61.919560779999998</v>
      </c>
      <c r="H3363" s="4">
        <v>61.919560779999998</v>
      </c>
      <c r="I3363" s="4">
        <v>123.83912156</v>
      </c>
      <c r="J3363" s="4">
        <f t="shared" si="52"/>
        <v>15.663951139999995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-50.852731519999999</v>
      </c>
      <c r="E3364" s="4">
        <v>50.852731519999999</v>
      </c>
      <c r="F3364" s="4">
        <v>101.70546304</v>
      </c>
      <c r="G3364" s="4">
        <v>-43.986437420000001</v>
      </c>
      <c r="H3364" s="4">
        <v>43.986437420000001</v>
      </c>
      <c r="I3364" s="4">
        <v>87.972874840000003</v>
      </c>
      <c r="J3364" s="4">
        <f t="shared" si="52"/>
        <v>13.732588199999995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50.852731519999999</v>
      </c>
      <c r="F3365" s="4">
        <v>50.852731519999999</v>
      </c>
      <c r="G3365" s="4">
        <v>0</v>
      </c>
      <c r="H3365" s="4">
        <v>43.986437420000001</v>
      </c>
      <c r="I3365" s="4">
        <v>43.986437420000001</v>
      </c>
      <c r="J3365" s="4">
        <f t="shared" si="52"/>
        <v>6.8662940999999975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55.477941909999998</v>
      </c>
      <c r="F3366" s="4">
        <v>55.477941909999998</v>
      </c>
      <c r="G3366" s="4">
        <v>0</v>
      </c>
      <c r="H3366" s="4">
        <v>45.022866839999999</v>
      </c>
      <c r="I3366" s="4">
        <v>45.022866839999999</v>
      </c>
      <c r="J3366" s="4">
        <f t="shared" si="52"/>
        <v>10.455075069999999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42.806550190000003</v>
      </c>
      <c r="F3367" s="4">
        <v>42.806550190000003</v>
      </c>
      <c r="G3367" s="4">
        <v>0</v>
      </c>
      <c r="H3367" s="4">
        <v>35.170724999999997</v>
      </c>
      <c r="I3367" s="4">
        <v>35.170724999999997</v>
      </c>
      <c r="J3367" s="4">
        <f t="shared" si="52"/>
        <v>7.6358251900000056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45.811669019999997</v>
      </c>
      <c r="F3368" s="4">
        <v>45.811669019999997</v>
      </c>
      <c r="G3368" s="4">
        <v>0</v>
      </c>
      <c r="H3368" s="4">
        <v>58.016354120000003</v>
      </c>
      <c r="I3368" s="4">
        <v>58.016354120000003</v>
      </c>
      <c r="J3368" s="4">
        <f t="shared" si="52"/>
        <v>-12.204685100000006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139.15737720000001</v>
      </c>
      <c r="F3369" s="4">
        <v>139.15737720000001</v>
      </c>
      <c r="G3369" s="4">
        <v>0</v>
      </c>
      <c r="H3369" s="4">
        <v>127.75792800000001</v>
      </c>
      <c r="I3369" s="4">
        <v>127.75792800000001</v>
      </c>
      <c r="J3369" s="4">
        <f t="shared" si="52"/>
        <v>11.399449200000006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-263.4521092</v>
      </c>
      <c r="E3370" s="4">
        <v>263.4521092</v>
      </c>
      <c r="F3370" s="4">
        <v>526.90421839999999</v>
      </c>
      <c r="G3370" s="4">
        <v>-251.5405457</v>
      </c>
      <c r="H3370" s="4">
        <v>251.5405457</v>
      </c>
      <c r="I3370" s="4">
        <v>503.08109139999999</v>
      </c>
      <c r="J3370" s="4">
        <f t="shared" si="52"/>
        <v>23.823126999999999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52.165345610000003</v>
      </c>
      <c r="F3371" s="4">
        <v>52.165345610000003</v>
      </c>
      <c r="G3371" s="4">
        <v>4.8409246180090898E-28</v>
      </c>
      <c r="H3371" s="4">
        <v>39.02170868999999</v>
      </c>
      <c r="I3371" s="4">
        <v>39.02170868999999</v>
      </c>
      <c r="J3371" s="4">
        <f t="shared" si="52"/>
        <v>13.143636920000013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-43.771218820000001</v>
      </c>
      <c r="E3372" s="4">
        <v>43.771218820000001</v>
      </c>
      <c r="F3372" s="4">
        <v>87.542437640000003</v>
      </c>
      <c r="G3372" s="4">
        <v>-34.035821830000003</v>
      </c>
      <c r="H3372" s="4">
        <v>34.035821830000003</v>
      </c>
      <c r="I3372" s="4">
        <v>68.071643660000007</v>
      </c>
      <c r="J3372" s="4">
        <f t="shared" si="52"/>
        <v>19.470793979999996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-1.3528222453091488E-27</v>
      </c>
      <c r="E3376" s="4">
        <v>97.34640967</v>
      </c>
      <c r="F3376" s="4">
        <v>97.34640967</v>
      </c>
      <c r="G3376" s="4">
        <v>0</v>
      </c>
      <c r="H3376" s="4">
        <v>91.707577569999998</v>
      </c>
      <c r="I3376" s="4">
        <v>91.707577569999998</v>
      </c>
      <c r="J3376" s="4">
        <f t="shared" si="52"/>
        <v>5.6388321000000019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1.0353754887846399E-29</v>
      </c>
      <c r="E3378" s="4">
        <v>7.5239849898407963E-45</v>
      </c>
      <c r="F3378" s="4">
        <v>-1.0353754887846392E-29</v>
      </c>
      <c r="G3378" s="4">
        <v>0</v>
      </c>
      <c r="H3378" s="4">
        <v>0</v>
      </c>
      <c r="I3378" s="4">
        <v>0</v>
      </c>
      <c r="J3378" s="4">
        <f t="shared" si="52"/>
        <v>-1.0353754887846392E-29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-7.2196390894314956E-29</v>
      </c>
      <c r="F3379" s="4">
        <v>-7.2196390894314956E-29</v>
      </c>
      <c r="G3379" s="4">
        <v>0</v>
      </c>
      <c r="H3379" s="4">
        <v>0</v>
      </c>
      <c r="I3379" s="4">
        <v>0</v>
      </c>
      <c r="J3379" s="4">
        <f t="shared" si="52"/>
        <v>-7.2196390894314956E-29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-8.9183479602131486E-29</v>
      </c>
      <c r="F3380" s="4">
        <v>-8.9183479602131486E-29</v>
      </c>
      <c r="G3380" s="4">
        <v>0</v>
      </c>
      <c r="H3380" s="4">
        <v>0</v>
      </c>
      <c r="I3380" s="4">
        <v>0</v>
      </c>
      <c r="J3380" s="4">
        <f t="shared" si="52"/>
        <v>-8.9183479602131486E-29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8.6005776651595196E-29</v>
      </c>
      <c r="E3381" s="4">
        <v>9.4908985033333302</v>
      </c>
      <c r="F3381" s="4">
        <v>9.4908985033333302</v>
      </c>
      <c r="G3381" s="4">
        <v>0</v>
      </c>
      <c r="H3381" s="4">
        <v>10.062702210000001</v>
      </c>
      <c r="I3381" s="4">
        <v>10.062702210000001</v>
      </c>
      <c r="J3381" s="4">
        <f t="shared" si="52"/>
        <v>-0.57180370666667102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78.596305110000003</v>
      </c>
      <c r="F3384" s="4">
        <v>78.596305110000003</v>
      </c>
      <c r="G3384" s="4">
        <v>0</v>
      </c>
      <c r="H3384" s="4">
        <v>71.699418304959991</v>
      </c>
      <c r="I3384" s="4">
        <v>71.699418304959991</v>
      </c>
      <c r="J3384" s="4">
        <f t="shared" si="52"/>
        <v>6.8968868050400118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74.55319634</v>
      </c>
      <c r="F3385" s="4">
        <v>74.55319634</v>
      </c>
      <c r="G3385" s="4">
        <v>0</v>
      </c>
      <c r="H3385" s="4">
        <v>68.885767799999996</v>
      </c>
      <c r="I3385" s="4">
        <v>68.885767799999996</v>
      </c>
      <c r="J3385" s="4">
        <f t="shared" si="52"/>
        <v>5.6674285400000031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-74.55319634</v>
      </c>
      <c r="E3386" s="4">
        <v>0</v>
      </c>
      <c r="F3386" s="4">
        <v>74.55319634</v>
      </c>
      <c r="G3386" s="4">
        <v>-68.885767799999996</v>
      </c>
      <c r="H3386" s="4">
        <v>0</v>
      </c>
      <c r="I3386" s="4">
        <v>68.885767799999996</v>
      </c>
      <c r="J3386" s="4">
        <f t="shared" si="52"/>
        <v>5.6674285400000031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56.945391020000002</v>
      </c>
      <c r="F3389" s="4">
        <v>56.945391020000002</v>
      </c>
      <c r="G3389" s="4">
        <v>0</v>
      </c>
      <c r="H3389" s="4">
        <v>48.306612450000003</v>
      </c>
      <c r="I3389" s="4">
        <v>48.306612450000003</v>
      </c>
      <c r="J3389" s="4">
        <f t="shared" si="52"/>
        <v>8.6387785699999995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58.718715860000003</v>
      </c>
      <c r="F3390" s="4">
        <v>58.718715860000003</v>
      </c>
      <c r="G3390" s="4">
        <v>0</v>
      </c>
      <c r="H3390" s="4">
        <v>48.306612450000003</v>
      </c>
      <c r="I3390" s="4">
        <v>48.306612450000003</v>
      </c>
      <c r="J3390" s="4">
        <f t="shared" si="52"/>
        <v>10.41210341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87.840443899999983</v>
      </c>
      <c r="F3391" s="4">
        <v>87.836665154959988</v>
      </c>
      <c r="G3391" s="4">
        <v>3.7787450399999999E-3</v>
      </c>
      <c r="H3391" s="4">
        <v>71.703197049999972</v>
      </c>
      <c r="I3391" s="4">
        <v>71.699418304959977</v>
      </c>
      <c r="J3391" s="4">
        <f t="shared" si="52"/>
        <v>16.137246850000011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74.616527329999997</v>
      </c>
      <c r="F3392" s="4">
        <v>74.616527329999997</v>
      </c>
      <c r="G3392" s="4">
        <v>0</v>
      </c>
      <c r="H3392" s="4">
        <v>88.24049101</v>
      </c>
      <c r="I3392" s="4">
        <v>88.24049101</v>
      </c>
      <c r="J3392" s="4">
        <f t="shared" si="52"/>
        <v>-13.623963680000003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69.364144690000003</v>
      </c>
      <c r="F3393" s="4">
        <v>69.364144690000003</v>
      </c>
      <c r="G3393" s="4">
        <v>0</v>
      </c>
      <c r="H3393" s="4">
        <v>71.275341670000003</v>
      </c>
      <c r="I3393" s="4">
        <v>71.275341670000003</v>
      </c>
      <c r="J3393" s="4">
        <f t="shared" si="52"/>
        <v>-1.9111969799999997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94.427475304999987</v>
      </c>
      <c r="F3394" s="4">
        <v>94.427475304999987</v>
      </c>
      <c r="G3394" s="4">
        <v>0</v>
      </c>
      <c r="H3394" s="4">
        <v>90.298175290000003</v>
      </c>
      <c r="I3394" s="4">
        <v>90.298175290000003</v>
      </c>
      <c r="J3394" s="4">
        <f t="shared" si="52"/>
        <v>4.1293000149999841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-69.364144690000003</v>
      </c>
      <c r="E3395" s="4">
        <v>69.364144690000003</v>
      </c>
      <c r="F3395" s="4">
        <v>138.72828938000001</v>
      </c>
      <c r="G3395" s="4">
        <v>-71.275341670000003</v>
      </c>
      <c r="H3395" s="4">
        <v>71.275341670000003</v>
      </c>
      <c r="I3395" s="4">
        <v>142.55068334000001</v>
      </c>
      <c r="J3395" s="4">
        <f t="shared" si="52"/>
        <v>-3.8223939599999994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-56.799332200000002</v>
      </c>
      <c r="E3396" s="4">
        <v>56.799332200000002</v>
      </c>
      <c r="F3396" s="4">
        <v>113.5986644</v>
      </c>
      <c r="G3396" s="4">
        <v>-46.480427310000003</v>
      </c>
      <c r="H3396" s="4">
        <v>46.480427310000003</v>
      </c>
      <c r="I3396" s="4">
        <v>92.960854620000006</v>
      </c>
      <c r="J3396" s="4">
        <f t="shared" ref="J3396:J3459" si="53">F3396-I3396</f>
        <v>20.637809779999998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38.348239739999997</v>
      </c>
      <c r="F3397" s="4">
        <v>38.348239739999997</v>
      </c>
      <c r="G3397" s="4">
        <v>0</v>
      </c>
      <c r="H3397" s="4">
        <v>29.990932220000001</v>
      </c>
      <c r="I3397" s="4">
        <v>29.990932220000001</v>
      </c>
      <c r="J3397" s="4">
        <f t="shared" si="53"/>
        <v>8.3573075199999955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55.027756883119999</v>
      </c>
      <c r="F3399" s="4">
        <v>55.027756883119999</v>
      </c>
      <c r="G3399" s="4">
        <v>0</v>
      </c>
      <c r="H3399" s="4">
        <v>46.18696177311999</v>
      </c>
      <c r="I3399" s="4">
        <v>46.18696177311999</v>
      </c>
      <c r="J3399" s="4">
        <f t="shared" si="53"/>
        <v>8.8407951100000091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-58.718715860000003</v>
      </c>
      <c r="E3401" s="4">
        <v>67.422939229999997</v>
      </c>
      <c r="F3401" s="4">
        <v>126.14165509</v>
      </c>
      <c r="G3401" s="4">
        <v>-48.306612450000003</v>
      </c>
      <c r="H3401" s="4">
        <v>68.885767799999996</v>
      </c>
      <c r="I3401" s="4">
        <v>117.19238025</v>
      </c>
      <c r="J3401" s="4">
        <f t="shared" si="53"/>
        <v>8.9492748400000011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-45.033893710000001</v>
      </c>
      <c r="E3402" s="4">
        <v>42.802771444960008</v>
      </c>
      <c r="F3402" s="4">
        <v>87.836665154960002</v>
      </c>
      <c r="G3402" s="4">
        <v>-36.532472050000003</v>
      </c>
      <c r="H3402" s="4">
        <v>35.166946254959996</v>
      </c>
      <c r="I3402" s="4">
        <v>71.699418304960005</v>
      </c>
      <c r="J3402" s="4">
        <f t="shared" si="53"/>
        <v>16.137246849999997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45.033893709999994</v>
      </c>
      <c r="F3403" s="4">
        <v>45.033893709999994</v>
      </c>
      <c r="G3403" s="4">
        <v>0</v>
      </c>
      <c r="H3403" s="4">
        <v>36.532472050000003</v>
      </c>
      <c r="I3403" s="4">
        <v>36.532472050000003</v>
      </c>
      <c r="J3403" s="4">
        <f t="shared" si="53"/>
        <v>8.5014216599999912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45.033893709999994</v>
      </c>
      <c r="F3404" s="4">
        <v>45.033893709999994</v>
      </c>
      <c r="G3404" s="4">
        <v>0</v>
      </c>
      <c r="H3404" s="4">
        <v>36.532472050000003</v>
      </c>
      <c r="I3404" s="4">
        <v>36.532472050000003</v>
      </c>
      <c r="J3404" s="4">
        <f t="shared" si="53"/>
        <v>8.5014216599999912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-56.94539102000001</v>
      </c>
      <c r="E3405" s="4">
        <v>0</v>
      </c>
      <c r="F3405" s="4">
        <v>56.94539102000001</v>
      </c>
      <c r="G3405" s="4">
        <v>-48.30661245000001</v>
      </c>
      <c r="H3405" s="4">
        <v>0</v>
      </c>
      <c r="I3405" s="4">
        <v>48.30661245000001</v>
      </c>
      <c r="J3405" s="4">
        <f t="shared" si="53"/>
        <v>8.6387785699999995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-45.033893710000001</v>
      </c>
      <c r="E3406" s="4">
        <v>0</v>
      </c>
      <c r="F3406" s="4">
        <v>45.033893710000001</v>
      </c>
      <c r="G3406" s="4">
        <v>-36.532472050000003</v>
      </c>
      <c r="H3406" s="4">
        <v>0</v>
      </c>
      <c r="I3406" s="4">
        <v>36.532472050000003</v>
      </c>
      <c r="J3406" s="4">
        <f t="shared" si="53"/>
        <v>8.5014216599999983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132.69970337999999</v>
      </c>
      <c r="F3407" s="4">
        <v>132.69970337999999</v>
      </c>
      <c r="G3407" s="4">
        <v>0</v>
      </c>
      <c r="H3407" s="4">
        <v>105.35772037999999</v>
      </c>
      <c r="I3407" s="4">
        <v>105.35772037999999</v>
      </c>
      <c r="J3407" s="4">
        <f t="shared" si="53"/>
        <v>27.341982999999999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74.55319634</v>
      </c>
      <c r="F3408" s="4">
        <v>74.55319634</v>
      </c>
      <c r="G3408" s="4">
        <v>0</v>
      </c>
      <c r="H3408" s="4">
        <v>68.885767799999996</v>
      </c>
      <c r="I3408" s="4">
        <v>68.885767799999996</v>
      </c>
      <c r="J3408" s="4">
        <f t="shared" si="53"/>
        <v>5.6674285400000031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56.945391020000002</v>
      </c>
      <c r="F3410" s="4">
        <v>56.945391020000002</v>
      </c>
      <c r="G3410" s="4">
        <v>0</v>
      </c>
      <c r="H3410" s="4">
        <v>48.30661245000001</v>
      </c>
      <c r="I3410" s="4">
        <v>48.30661245000001</v>
      </c>
      <c r="J3410" s="4">
        <f t="shared" si="53"/>
        <v>8.6387785699999924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-97.346409669999986</v>
      </c>
      <c r="E3411" s="4">
        <v>87.665809670000002</v>
      </c>
      <c r="F3411" s="4">
        <v>185.01221934</v>
      </c>
      <c r="G3411" s="4">
        <v>-91.707577570000012</v>
      </c>
      <c r="H3411" s="4">
        <v>68.825248330000008</v>
      </c>
      <c r="I3411" s="4">
        <v>160.53282590000003</v>
      </c>
      <c r="J3411" s="4">
        <f t="shared" si="53"/>
        <v>24.479393439999967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-1.3554949301229068E-27</v>
      </c>
      <c r="E3412" s="4">
        <v>142.38030338000002</v>
      </c>
      <c r="F3412" s="4">
        <v>142.38030338000002</v>
      </c>
      <c r="G3412" s="4">
        <v>0</v>
      </c>
      <c r="H3412" s="4">
        <v>128.24004961999998</v>
      </c>
      <c r="I3412" s="4">
        <v>128.24004961999998</v>
      </c>
      <c r="J3412" s="4">
        <f t="shared" si="53"/>
        <v>14.140253760000036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73.378406860000013</v>
      </c>
      <c r="F3413" s="4">
        <v>73.378406860000013</v>
      </c>
      <c r="G3413" s="4">
        <v>0</v>
      </c>
      <c r="H3413" s="4">
        <v>81.56506598</v>
      </c>
      <c r="I3413" s="4">
        <v>81.56506598</v>
      </c>
      <c r="J3413" s="4">
        <f t="shared" si="53"/>
        <v>-8.1866591199999874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73.378406860000013</v>
      </c>
      <c r="F3414" s="4">
        <v>73.378406860000013</v>
      </c>
      <c r="G3414" s="4">
        <v>0</v>
      </c>
      <c r="H3414" s="4">
        <v>81.56506598</v>
      </c>
      <c r="I3414" s="4">
        <v>81.56506598</v>
      </c>
      <c r="J3414" s="4">
        <f t="shared" si="53"/>
        <v>-8.1866591199999874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29.299561257672693</v>
      </c>
      <c r="F3415" s="4">
        <v>29.299561257672693</v>
      </c>
      <c r="G3415" s="4">
        <v>0</v>
      </c>
      <c r="H3415" s="4">
        <v>27.915430546631608</v>
      </c>
      <c r="I3415" s="4">
        <v>27.915430546631608</v>
      </c>
      <c r="J3415" s="4">
        <f t="shared" si="53"/>
        <v>1.3841307110410845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104.44159689999999</v>
      </c>
      <c r="F3416" s="4">
        <v>104.44159689999999</v>
      </c>
      <c r="G3416" s="4">
        <v>0</v>
      </c>
      <c r="H3416" s="4">
        <v>117.95285939999999</v>
      </c>
      <c r="I3416" s="4">
        <v>117.95285939999999</v>
      </c>
      <c r="J3416" s="4">
        <f t="shared" si="53"/>
        <v>-13.511262500000001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29.271909038756164</v>
      </c>
      <c r="F3417" s="4">
        <v>29.271909038756164</v>
      </c>
      <c r="G3417" s="4">
        <v>0</v>
      </c>
      <c r="H3417" s="4">
        <v>27.889130041865769</v>
      </c>
      <c r="I3417" s="4">
        <v>27.889130041865769</v>
      </c>
      <c r="J3417" s="4">
        <f t="shared" si="53"/>
        <v>1.3827789968903943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29.294433934540763</v>
      </c>
      <c r="F3418" s="4">
        <v>29.294433934540763</v>
      </c>
      <c r="G3418" s="4">
        <v>0</v>
      </c>
      <c r="H3418" s="4">
        <v>27.910129062865845</v>
      </c>
      <c r="I3418" s="4">
        <v>27.910129062865845</v>
      </c>
      <c r="J3418" s="4">
        <f t="shared" si="53"/>
        <v>1.3843048716749173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29.299561257672696</v>
      </c>
      <c r="F3419" s="4">
        <v>29.299561257672696</v>
      </c>
      <c r="G3419" s="4">
        <v>0</v>
      </c>
      <c r="H3419" s="4">
        <v>27.915430546631615</v>
      </c>
      <c r="I3419" s="4">
        <v>27.915430546631615</v>
      </c>
      <c r="J3419" s="4">
        <f t="shared" si="53"/>
        <v>1.384130711041081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36.689203430000006</v>
      </c>
      <c r="F3421" s="4">
        <v>36.689203430000006</v>
      </c>
      <c r="G3421" s="4">
        <v>0</v>
      </c>
      <c r="H3421" s="4">
        <v>40.782532989999993</v>
      </c>
      <c r="I3421" s="4">
        <v>40.782532989999993</v>
      </c>
      <c r="J3421" s="4">
        <f t="shared" si="53"/>
        <v>-4.0933295599999866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52.165345610000003</v>
      </c>
      <c r="F3423" s="4">
        <v>52.165345610000003</v>
      </c>
      <c r="G3423" s="4">
        <v>0</v>
      </c>
      <c r="H3423" s="4">
        <v>39.02170868999999</v>
      </c>
      <c r="I3423" s="4">
        <v>39.02170868999999</v>
      </c>
      <c r="J3423" s="4">
        <f t="shared" si="53"/>
        <v>13.143636920000013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3.1135087114096391E-27</v>
      </c>
      <c r="E3424" s="4">
        <v>14.064918553333335</v>
      </c>
      <c r="F3424" s="4">
        <v>14.064918553333335</v>
      </c>
      <c r="G3424" s="4">
        <v>-1.4101035830659596E-30</v>
      </c>
      <c r="H3424" s="4">
        <v>15.351298156666669</v>
      </c>
      <c r="I3424" s="4">
        <v>15.351298156666669</v>
      </c>
      <c r="J3424" s="4">
        <f t="shared" si="53"/>
        <v>-1.2863796033333337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3.1039902368666555E-27</v>
      </c>
      <c r="E3425" s="4">
        <v>14.064918553333335</v>
      </c>
      <c r="F3425" s="4">
        <v>14.064918553333335</v>
      </c>
      <c r="G3425" s="4">
        <v>0</v>
      </c>
      <c r="H3425" s="4">
        <v>15.351298156666669</v>
      </c>
      <c r="I3425" s="4">
        <v>15.351298156666669</v>
      </c>
      <c r="J3425" s="4">
        <f t="shared" si="53"/>
        <v>-1.2863796033333337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-47.591232735912008</v>
      </c>
      <c r="E3431" s="4">
        <v>47.54268622</v>
      </c>
      <c r="F3431" s="4">
        <v>95.133918955912009</v>
      </c>
      <c r="G3431" s="4">
        <v>-46.069272735912001</v>
      </c>
      <c r="H3431" s="4">
        <v>46.020726220000007</v>
      </c>
      <c r="I3431" s="4">
        <v>92.089998955912009</v>
      </c>
      <c r="J3431" s="4">
        <f t="shared" si="53"/>
        <v>3.04392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-47.54268622</v>
      </c>
      <c r="E3432" s="4">
        <v>47.54268622</v>
      </c>
      <c r="F3432" s="4">
        <v>95.08537244</v>
      </c>
      <c r="G3432" s="4">
        <v>-46.02072622</v>
      </c>
      <c r="H3432" s="4">
        <v>46.02072622</v>
      </c>
      <c r="I3432" s="4">
        <v>92.04145244</v>
      </c>
      <c r="J3432" s="4">
        <f t="shared" si="53"/>
        <v>3.04392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75.676234019999995</v>
      </c>
      <c r="F3433" s="4">
        <v>75.676234019999995</v>
      </c>
      <c r="G3433" s="4">
        <v>0</v>
      </c>
      <c r="H3433" s="4">
        <v>84.753759770000002</v>
      </c>
      <c r="I3433" s="4">
        <v>84.753759770000002</v>
      </c>
      <c r="J3433" s="4">
        <f t="shared" si="53"/>
        <v>-9.0775257500000066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-45.196189070000003</v>
      </c>
      <c r="E3459" s="4">
        <v>45.196189070000003</v>
      </c>
      <c r="F3459" s="4">
        <v>90.392378140000005</v>
      </c>
      <c r="G3459" s="4">
        <v>-38.516246690000003</v>
      </c>
      <c r="H3459" s="4">
        <v>38.516246690000003</v>
      </c>
      <c r="I3459" s="4">
        <v>77.032493380000005</v>
      </c>
      <c r="J3459" s="4">
        <f t="shared" si="53"/>
        <v>13.35988476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59.798844155555543</v>
      </c>
      <c r="F3460" s="4">
        <v>59.798844155555543</v>
      </c>
      <c r="G3460" s="4">
        <v>0</v>
      </c>
      <c r="H3460" s="4">
        <v>56.594822431111112</v>
      </c>
      <c r="I3460" s="4">
        <v>56.594822431111112</v>
      </c>
      <c r="J3460" s="4">
        <f t="shared" ref="J3460:J3523" si="54">F3460-I3460</f>
        <v>3.2040217244444307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59.79884415555555</v>
      </c>
      <c r="F3461" s="4">
        <v>59.79884415555555</v>
      </c>
      <c r="G3461" s="4">
        <v>0</v>
      </c>
      <c r="H3461" s="4">
        <v>56.594822431111105</v>
      </c>
      <c r="I3461" s="4">
        <v>56.594822431111105</v>
      </c>
      <c r="J3461" s="4">
        <f t="shared" si="54"/>
        <v>3.2040217244444449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59.798844155555543</v>
      </c>
      <c r="F3462" s="4">
        <v>59.798844155555543</v>
      </c>
      <c r="G3462" s="4">
        <v>0</v>
      </c>
      <c r="H3462" s="4">
        <v>56.594822431111112</v>
      </c>
      <c r="I3462" s="4">
        <v>56.594822431111112</v>
      </c>
      <c r="J3462" s="4">
        <f t="shared" si="54"/>
        <v>3.2040217244444307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-57.738349939999999</v>
      </c>
      <c r="E3463" s="4">
        <v>57.738349939999999</v>
      </c>
      <c r="F3463" s="4">
        <v>115.47669988</v>
      </c>
      <c r="G3463" s="4">
        <v>-59.311746499999998</v>
      </c>
      <c r="H3463" s="4">
        <v>59.311746499999998</v>
      </c>
      <c r="I3463" s="4">
        <v>118.623493</v>
      </c>
      <c r="J3463" s="4">
        <f t="shared" si="54"/>
        <v>-3.1467931199999981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62.691473719999998</v>
      </c>
      <c r="F3464" s="4">
        <v>62.691473719999998</v>
      </c>
      <c r="G3464" s="4">
        <v>0</v>
      </c>
      <c r="H3464" s="4">
        <v>62.8405816</v>
      </c>
      <c r="I3464" s="4">
        <v>62.8405816</v>
      </c>
      <c r="J3464" s="4">
        <f t="shared" si="54"/>
        <v>-0.14910788000000252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43.010078180000001</v>
      </c>
      <c r="F3466" s="4">
        <v>43.010078180000001</v>
      </c>
      <c r="G3466" s="4">
        <v>0</v>
      </c>
      <c r="H3466" s="4">
        <v>33.603208709999997</v>
      </c>
      <c r="I3466" s="4">
        <v>33.603208709999997</v>
      </c>
      <c r="J3466" s="4">
        <f t="shared" si="54"/>
        <v>9.4068694700000037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43.010078180000001</v>
      </c>
      <c r="F3468" s="4">
        <v>43.010078180000001</v>
      </c>
      <c r="G3468" s="4">
        <v>0</v>
      </c>
      <c r="H3468" s="4">
        <v>33.603208709999997</v>
      </c>
      <c r="I3468" s="4">
        <v>33.603208709999997</v>
      </c>
      <c r="J3468" s="4">
        <f t="shared" si="54"/>
        <v>9.4068694700000037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43.010078180000001</v>
      </c>
      <c r="F3470" s="4">
        <v>43.010078180000001</v>
      </c>
      <c r="G3470" s="4">
        <v>0</v>
      </c>
      <c r="H3470" s="4">
        <v>33.603208709999997</v>
      </c>
      <c r="I3470" s="4">
        <v>33.603208709999997</v>
      </c>
      <c r="J3470" s="4">
        <f t="shared" si="54"/>
        <v>9.4068694700000037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-43.010078180000001</v>
      </c>
      <c r="E3472" s="4">
        <v>43.010078180000001</v>
      </c>
      <c r="F3472" s="4">
        <v>86.020156360000001</v>
      </c>
      <c r="G3472" s="4">
        <v>-33.603208709999997</v>
      </c>
      <c r="H3472" s="4">
        <v>33.603208709999997</v>
      </c>
      <c r="I3472" s="4">
        <v>67.206417419999994</v>
      </c>
      <c r="J3472" s="4">
        <f t="shared" si="54"/>
        <v>18.813738940000007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-56.734250920000001</v>
      </c>
      <c r="E3473" s="4">
        <v>56.734250920000001</v>
      </c>
      <c r="F3473" s="4">
        <v>113.46850184</v>
      </c>
      <c r="G3473" s="4">
        <v>-51.498316369999998</v>
      </c>
      <c r="H3473" s="4">
        <v>51.498316369999998</v>
      </c>
      <c r="I3473" s="4">
        <v>102.99663274</v>
      </c>
      <c r="J3473" s="4">
        <f t="shared" si="54"/>
        <v>10.471869100000006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-58.801663419999997</v>
      </c>
      <c r="E3474" s="4">
        <v>58.801663419999997</v>
      </c>
      <c r="F3474" s="4">
        <v>117.60332683999999</v>
      </c>
      <c r="G3474" s="4">
        <v>-45.282385980000001</v>
      </c>
      <c r="H3474" s="4">
        <v>45.282385980000001</v>
      </c>
      <c r="I3474" s="4">
        <v>90.564771960000002</v>
      </c>
      <c r="J3474" s="4">
        <f t="shared" si="54"/>
        <v>27.038554879999992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0</v>
      </c>
      <c r="H3475" s="4">
        <v>0</v>
      </c>
      <c r="I3475" s="4">
        <v>0</v>
      </c>
      <c r="J3475" s="4">
        <f t="shared" si="54"/>
        <v>0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-241.96436208000009</v>
      </c>
      <c r="E3476" s="4">
        <v>264.58253354000004</v>
      </c>
      <c r="F3476" s="4">
        <v>506.5468956200001</v>
      </c>
      <c r="G3476" s="4">
        <v>-216.28797651000005</v>
      </c>
      <c r="H3476" s="4">
        <v>251.86355051000001</v>
      </c>
      <c r="I3476" s="4">
        <v>468.15152702000006</v>
      </c>
      <c r="J3476" s="4">
        <f t="shared" si="54"/>
        <v>38.39536860000004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-53.604502789999998</v>
      </c>
      <c r="E3477" s="4">
        <v>53.604502789999998</v>
      </c>
      <c r="F3477" s="4">
        <v>107.20900558</v>
      </c>
      <c r="G3477" s="4">
        <v>-51.662667550000002</v>
      </c>
      <c r="H3477" s="4">
        <v>51.662667550000002</v>
      </c>
      <c r="I3477" s="4">
        <v>103.3253351</v>
      </c>
      <c r="J3477" s="4">
        <f t="shared" si="54"/>
        <v>3.8836704799999922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-31.311593179999999</v>
      </c>
      <c r="E3478" s="4">
        <v>31.311593179999999</v>
      </c>
      <c r="F3478" s="4">
        <v>62.623186359999998</v>
      </c>
      <c r="G3478" s="4">
        <v>-27.67182713</v>
      </c>
      <c r="H3478" s="4">
        <v>27.67182713</v>
      </c>
      <c r="I3478" s="4">
        <v>55.343654260000001</v>
      </c>
      <c r="J3478" s="4">
        <f t="shared" si="54"/>
        <v>7.2795320999999973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79.821139439999996</v>
      </c>
      <c r="F3479" s="4">
        <v>79.821139439999996</v>
      </c>
      <c r="G3479" s="4">
        <v>0</v>
      </c>
      <c r="H3479" s="4">
        <v>96.319515710000005</v>
      </c>
      <c r="I3479" s="4">
        <v>96.319515710000005</v>
      </c>
      <c r="J3479" s="4">
        <f t="shared" si="54"/>
        <v>-16.498376270000009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-4.8828182220960658E-16</v>
      </c>
      <c r="E3480" s="4">
        <v>102.5094163</v>
      </c>
      <c r="F3480" s="4">
        <v>102.5094163</v>
      </c>
      <c r="G3480" s="4">
        <v>0</v>
      </c>
      <c r="H3480" s="4">
        <v>97.601054660000003</v>
      </c>
      <c r="I3480" s="4">
        <v>97.601054660000003</v>
      </c>
      <c r="J3480" s="4">
        <f t="shared" si="54"/>
        <v>4.9083616399999954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42.527689029999998</v>
      </c>
      <c r="F3485" s="4">
        <v>42.527689029999998</v>
      </c>
      <c r="G3485" s="4">
        <v>0</v>
      </c>
      <c r="H3485" s="4">
        <v>39.426604699999999</v>
      </c>
      <c r="I3485" s="4">
        <v>39.426604699999999</v>
      </c>
      <c r="J3485" s="4">
        <f t="shared" si="54"/>
        <v>3.1010843299999991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-44.300219944999995</v>
      </c>
      <c r="E3486" s="4">
        <v>54.184363689999998</v>
      </c>
      <c r="F3486" s="4">
        <v>98.484583634999993</v>
      </c>
      <c r="G3486" s="4">
        <v>-47.258402449999991</v>
      </c>
      <c r="H3486" s="4">
        <v>54.260166220000002</v>
      </c>
      <c r="I3486" s="4">
        <v>101.51856866999999</v>
      </c>
      <c r="J3486" s="4">
        <f t="shared" si="54"/>
        <v>-3.0339850350000006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-85.551740429999995</v>
      </c>
      <c r="E3487" s="4">
        <v>47.656216229999991</v>
      </c>
      <c r="F3487" s="4">
        <v>133.20795665999998</v>
      </c>
      <c r="G3487" s="4">
        <v>-92.161799439999996</v>
      </c>
      <c r="H3487" s="4">
        <v>38.290781699999989</v>
      </c>
      <c r="I3487" s="4">
        <v>130.45258113999998</v>
      </c>
      <c r="J3487" s="4">
        <f t="shared" si="54"/>
        <v>2.7553755200000012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47.656216229999998</v>
      </c>
      <c r="F3488" s="4">
        <v>47.656216229999998</v>
      </c>
      <c r="G3488" s="4">
        <v>0</v>
      </c>
      <c r="H3488" s="4">
        <v>38.290781699999997</v>
      </c>
      <c r="I3488" s="4">
        <v>38.290781699999997</v>
      </c>
      <c r="J3488" s="4">
        <f t="shared" si="54"/>
        <v>9.3654345300000017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47.656216229999998</v>
      </c>
      <c r="F3489" s="4">
        <v>47.656216229999998</v>
      </c>
      <c r="G3489" s="4">
        <v>0</v>
      </c>
      <c r="H3489" s="4">
        <v>44.989694620000002</v>
      </c>
      <c r="I3489" s="4">
        <v>44.989694620000002</v>
      </c>
      <c r="J3489" s="4">
        <f t="shared" si="54"/>
        <v>2.6665216099999967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-357.04584437999995</v>
      </c>
      <c r="E3490" s="4">
        <v>218.4859673</v>
      </c>
      <c r="F3490" s="4">
        <v>575.53181167999992</v>
      </c>
      <c r="G3490" s="4">
        <v>-302.21280032000004</v>
      </c>
      <c r="H3490" s="4">
        <v>205.94567491000001</v>
      </c>
      <c r="I3490" s="4">
        <v>508.15847523000002</v>
      </c>
      <c r="J3490" s="4">
        <f t="shared" si="54"/>
        <v>67.373336449999897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208.49030389999999</v>
      </c>
      <c r="F3491" s="4">
        <v>208.49030389999999</v>
      </c>
      <c r="G3491" s="4">
        <v>0</v>
      </c>
      <c r="H3491" s="4">
        <v>180.02144440000001</v>
      </c>
      <c r="I3491" s="4">
        <v>180.02144440000001</v>
      </c>
      <c r="J3491" s="4">
        <f t="shared" si="54"/>
        <v>28.468859499999979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112.55041559999999</v>
      </c>
      <c r="F3492" s="4">
        <v>112.55041559999999</v>
      </c>
      <c r="G3492" s="4">
        <v>0</v>
      </c>
      <c r="H3492" s="4">
        <v>113.5200943</v>
      </c>
      <c r="I3492" s="4">
        <v>113.5200943</v>
      </c>
      <c r="J3492" s="4">
        <f t="shared" si="54"/>
        <v>-0.96967870000000289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-105.9355517</v>
      </c>
      <c r="E3493" s="4">
        <v>105.9355517</v>
      </c>
      <c r="F3493" s="4">
        <v>211.87110340000001</v>
      </c>
      <c r="G3493" s="4">
        <v>-92.425580609999997</v>
      </c>
      <c r="H3493" s="4">
        <v>92.425580609999997</v>
      </c>
      <c r="I3493" s="4">
        <v>184.85116121999999</v>
      </c>
      <c r="J3493" s="4">
        <f t="shared" si="54"/>
        <v>27.019942180000015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42.619988779999993</v>
      </c>
      <c r="F3494" s="4">
        <v>42.619988779999993</v>
      </c>
      <c r="G3494" s="4">
        <v>0</v>
      </c>
      <c r="H3494" s="4">
        <v>29.765775309999999</v>
      </c>
      <c r="I3494" s="4">
        <v>29.765775309999999</v>
      </c>
      <c r="J3494" s="4">
        <f t="shared" si="54"/>
        <v>12.854213469999994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84.151674319999998</v>
      </c>
      <c r="F3495" s="4">
        <v>84.151674319999998</v>
      </c>
      <c r="G3495" s="4">
        <v>0</v>
      </c>
      <c r="H3495" s="4">
        <v>92.457385729999999</v>
      </c>
      <c r="I3495" s="4">
        <v>92.457385729999999</v>
      </c>
      <c r="J3495" s="4">
        <f t="shared" si="54"/>
        <v>-8.3057114100000007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84.151674319999998</v>
      </c>
      <c r="F3496" s="4">
        <v>84.151674319999998</v>
      </c>
      <c r="G3496" s="4">
        <v>0</v>
      </c>
      <c r="H3496" s="4">
        <v>92.457385729999999</v>
      </c>
      <c r="I3496" s="4">
        <v>92.457385729999999</v>
      </c>
      <c r="J3496" s="4">
        <f t="shared" si="54"/>
        <v>-8.3057114100000007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-45.627964529999986</v>
      </c>
      <c r="E3497" s="4">
        <v>0</v>
      </c>
      <c r="F3497" s="4">
        <v>45.627964529999986</v>
      </c>
      <c r="G3497" s="4">
        <v>-38.290781699999989</v>
      </c>
      <c r="H3497" s="4">
        <v>0</v>
      </c>
      <c r="I3497" s="4">
        <v>38.290781699999989</v>
      </c>
      <c r="J3497" s="4">
        <f t="shared" si="54"/>
        <v>7.3371828299999962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45.627964529999986</v>
      </c>
      <c r="F3498" s="4">
        <v>45.627964529999986</v>
      </c>
      <c r="G3498" s="4">
        <v>0</v>
      </c>
      <c r="H3498" s="4">
        <v>38.290781699999989</v>
      </c>
      <c r="I3498" s="4">
        <v>38.290781699999989</v>
      </c>
      <c r="J3498" s="4">
        <f t="shared" si="54"/>
        <v>7.3371828299999962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46.148329879999991</v>
      </c>
      <c r="F3499" s="4">
        <v>46.148329879999991</v>
      </c>
      <c r="G3499" s="4">
        <v>0</v>
      </c>
      <c r="H3499" s="4">
        <v>51.886681660000001</v>
      </c>
      <c r="I3499" s="4">
        <v>51.886681660000001</v>
      </c>
      <c r="J3499" s="4">
        <f t="shared" si="54"/>
        <v>-5.7383517800000092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79.894879130000007</v>
      </c>
      <c r="F3504" s="4">
        <v>79.894879130000007</v>
      </c>
      <c r="G3504" s="4">
        <v>0</v>
      </c>
      <c r="H3504" s="4">
        <v>81.581425100000018</v>
      </c>
      <c r="I3504" s="4">
        <v>81.581425100000018</v>
      </c>
      <c r="J3504" s="4">
        <f t="shared" si="54"/>
        <v>-1.6865459700000116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-57.738349939999999</v>
      </c>
      <c r="E3505" s="4">
        <v>57.738349939999999</v>
      </c>
      <c r="F3505" s="4">
        <v>115.47669988</v>
      </c>
      <c r="G3505" s="4">
        <v>-59.311746499999998</v>
      </c>
      <c r="H3505" s="4">
        <v>59.311746499999998</v>
      </c>
      <c r="I3505" s="4">
        <v>118.623493</v>
      </c>
      <c r="J3505" s="4">
        <f t="shared" si="54"/>
        <v>-3.1467931199999981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57.738349939999999</v>
      </c>
      <c r="F3506" s="4">
        <v>57.738349939999999</v>
      </c>
      <c r="G3506" s="4">
        <v>0</v>
      </c>
      <c r="H3506" s="4">
        <v>59.311746500000005</v>
      </c>
      <c r="I3506" s="4">
        <v>59.311746500000005</v>
      </c>
      <c r="J3506" s="4">
        <f t="shared" si="54"/>
        <v>-1.5733965600000062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57.738349939999999</v>
      </c>
      <c r="F3510" s="4">
        <v>57.738349939999999</v>
      </c>
      <c r="G3510" s="4">
        <v>0</v>
      </c>
      <c r="H3510" s="4">
        <v>59.311746499999998</v>
      </c>
      <c r="I3510" s="4">
        <v>59.311746499999998</v>
      </c>
      <c r="J3510" s="4">
        <f t="shared" si="54"/>
        <v>-1.5733965599999991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57.738349939999999</v>
      </c>
      <c r="F3511" s="4">
        <v>57.738349939999999</v>
      </c>
      <c r="G3511" s="4">
        <v>0</v>
      </c>
      <c r="H3511" s="4">
        <v>59.311746500000005</v>
      </c>
      <c r="I3511" s="4">
        <v>59.311746500000005</v>
      </c>
      <c r="J3511" s="4">
        <f t="shared" si="54"/>
        <v>-1.5733965600000062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57.738349939999999</v>
      </c>
      <c r="F3515" s="4">
        <v>57.738349939999999</v>
      </c>
      <c r="G3515" s="4">
        <v>0</v>
      </c>
      <c r="H3515" s="4">
        <v>59.311746499999998</v>
      </c>
      <c r="I3515" s="4">
        <v>59.311746499999998</v>
      </c>
      <c r="J3515" s="4">
        <f t="shared" si="54"/>
        <v>-1.5733965599999991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57.738349939999999</v>
      </c>
      <c r="F3516" s="4">
        <v>57.738349939999999</v>
      </c>
      <c r="G3516" s="4">
        <v>-2.015280841766695E-28</v>
      </c>
      <c r="H3516" s="4">
        <v>59.311746500000005</v>
      </c>
      <c r="I3516" s="4">
        <v>59.311746500000005</v>
      </c>
      <c r="J3516" s="4">
        <f t="shared" si="54"/>
        <v>-1.5733965600000062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57.738349939999999</v>
      </c>
      <c r="F3520" s="4">
        <v>57.738349939999999</v>
      </c>
      <c r="G3520" s="4">
        <v>-2.4155591669657181E-28</v>
      </c>
      <c r="H3520" s="4">
        <v>59.311746499999998</v>
      </c>
      <c r="I3520" s="4">
        <v>59.311746499999998</v>
      </c>
      <c r="J3520" s="4">
        <f t="shared" si="54"/>
        <v>-1.5733965599999991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42.619988779999993</v>
      </c>
      <c r="F3522" s="4">
        <v>42.619988779999993</v>
      </c>
      <c r="G3522" s="4">
        <v>0</v>
      </c>
      <c r="H3522" s="4">
        <v>29.765775309999995</v>
      </c>
      <c r="I3522" s="4">
        <v>29.765775309999995</v>
      </c>
      <c r="J3522" s="4">
        <f t="shared" si="54"/>
        <v>12.854213469999998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-307.65804185999997</v>
      </c>
      <c r="E3523" s="4">
        <v>1000</v>
      </c>
      <c r="F3523" s="4">
        <v>1307.6580418599999</v>
      </c>
      <c r="G3523" s="4">
        <v>-268.50665580999998</v>
      </c>
      <c r="H3523" s="4">
        <v>1000</v>
      </c>
      <c r="I3523" s="4">
        <v>1268.50665581</v>
      </c>
      <c r="J3523" s="4">
        <f t="shared" si="54"/>
        <v>39.151386049999928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-45.509784459999999</v>
      </c>
      <c r="E3524" s="4">
        <v>45.509784459999999</v>
      </c>
      <c r="F3524" s="4">
        <v>91.019568919999998</v>
      </c>
      <c r="G3524" s="4">
        <v>-40.22317133</v>
      </c>
      <c r="H3524" s="4">
        <v>40.22317133</v>
      </c>
      <c r="I3524" s="4">
        <v>80.446342659999999</v>
      </c>
      <c r="J3524" s="4">
        <f t="shared" ref="J3524:J3587" si="55">F3524-I3524</f>
        <v>10.573226259999998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-60.191393099999999</v>
      </c>
      <c r="E3525" s="4">
        <v>0</v>
      </c>
      <c r="F3525" s="4">
        <v>60.191393099999999</v>
      </c>
      <c r="G3525" s="4">
        <v>-59.743387929999997</v>
      </c>
      <c r="H3525" s="4">
        <v>0</v>
      </c>
      <c r="I3525" s="4">
        <v>59.743387929999997</v>
      </c>
      <c r="J3525" s="4">
        <f t="shared" si="55"/>
        <v>0.44800517000000184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-140.13920820000001</v>
      </c>
      <c r="E3526" s="4">
        <v>363.69182626000003</v>
      </c>
      <c r="F3526" s="4">
        <v>503.83103446000007</v>
      </c>
      <c r="G3526" s="4">
        <v>-135.31459562000001</v>
      </c>
      <c r="H3526" s="4">
        <v>359.6693253200001</v>
      </c>
      <c r="I3526" s="4">
        <v>494.98392094000008</v>
      </c>
      <c r="J3526" s="4">
        <f t="shared" si="55"/>
        <v>8.8471135199999935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151.60355229000001</v>
      </c>
      <c r="F3527" s="4">
        <v>151.60355229000001</v>
      </c>
      <c r="G3527" s="4">
        <v>0</v>
      </c>
      <c r="H3527" s="4">
        <v>169.15023621000003</v>
      </c>
      <c r="I3527" s="4">
        <v>169.15023621000003</v>
      </c>
      <c r="J3527" s="4">
        <f t="shared" si="55"/>
        <v>-17.546683920000021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117.52998100000001</v>
      </c>
      <c r="F3528" s="4">
        <v>117.52998100000001</v>
      </c>
      <c r="G3528" s="4">
        <v>0</v>
      </c>
      <c r="H3528" s="4">
        <v>104.33581100000001</v>
      </c>
      <c r="I3528" s="4">
        <v>104.33581100000001</v>
      </c>
      <c r="J3528" s="4">
        <f t="shared" si="55"/>
        <v>13.19417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-5.0000000000000001E-3</v>
      </c>
      <c r="E3529" s="4">
        <v>73.396414559999997</v>
      </c>
      <c r="F3529" s="4">
        <v>73.401414559999992</v>
      </c>
      <c r="G3529" s="4">
        <v>-4.9999999999999984E-3</v>
      </c>
      <c r="H3529" s="4">
        <v>68.679238280000007</v>
      </c>
      <c r="I3529" s="4">
        <v>68.684238280000002</v>
      </c>
      <c r="J3529" s="4">
        <f t="shared" si="55"/>
        <v>4.7171762799999897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119.54474444</v>
      </c>
      <c r="F3531" s="4">
        <v>119.54474444</v>
      </c>
      <c r="G3531" s="4">
        <v>0</v>
      </c>
      <c r="H3531" s="4">
        <v>120.56591994000001</v>
      </c>
      <c r="I3531" s="4">
        <v>120.56591994000001</v>
      </c>
      <c r="J3531" s="4">
        <f t="shared" si="55"/>
        <v>-1.0211755000000124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75.565689379999995</v>
      </c>
      <c r="F3533" s="4">
        <v>75.565689379999995</v>
      </c>
      <c r="G3533" s="4">
        <v>0</v>
      </c>
      <c r="H3533" s="4">
        <v>64.201987549999998</v>
      </c>
      <c r="I3533" s="4">
        <v>64.201987549999998</v>
      </c>
      <c r="J3533" s="4">
        <f t="shared" si="55"/>
        <v>11.363701829999997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46.148329879999984</v>
      </c>
      <c r="F3534" s="4">
        <v>46.148329879999984</v>
      </c>
      <c r="G3534" s="4">
        <v>0</v>
      </c>
      <c r="H3534" s="4">
        <v>51.886681660000008</v>
      </c>
      <c r="I3534" s="4">
        <v>51.886681660000008</v>
      </c>
      <c r="J3534" s="4">
        <f t="shared" si="55"/>
        <v>-5.7383517800000234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-73.396414559999997</v>
      </c>
      <c r="E3536" s="4">
        <v>5.0000000000000001E-3</v>
      </c>
      <c r="F3536" s="4">
        <v>73.401414559999992</v>
      </c>
      <c r="G3536" s="4">
        <v>-68.679238280000007</v>
      </c>
      <c r="H3536" s="4">
        <v>5.0000000000000001E-3</v>
      </c>
      <c r="I3536" s="4">
        <v>68.684238280000002</v>
      </c>
      <c r="J3536" s="4">
        <f t="shared" si="55"/>
        <v>4.7171762799999897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-41.824660380000005</v>
      </c>
      <c r="E3537" s="4">
        <v>0</v>
      </c>
      <c r="F3537" s="4">
        <v>41.824660380000005</v>
      </c>
      <c r="G3537" s="4">
        <v>-35.474208159999996</v>
      </c>
      <c r="H3537" s="4">
        <v>0</v>
      </c>
      <c r="I3537" s="4">
        <v>35.474208159999996</v>
      </c>
      <c r="J3537" s="4">
        <f t="shared" si="55"/>
        <v>6.3504522200000082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507.97611905000008</v>
      </c>
      <c r="F3538" s="4">
        <v>507.97611905000008</v>
      </c>
      <c r="G3538" s="4">
        <v>0</v>
      </c>
      <c r="H3538" s="4">
        <v>471.36881881000005</v>
      </c>
      <c r="I3538" s="4">
        <v>471.36881881000005</v>
      </c>
      <c r="J3538" s="4">
        <f t="shared" si="55"/>
        <v>36.607300240000029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139.15737720000001</v>
      </c>
      <c r="F3539" s="4">
        <v>139.15737720000001</v>
      </c>
      <c r="G3539" s="4">
        <v>0</v>
      </c>
      <c r="H3539" s="4">
        <v>127.75792800000001</v>
      </c>
      <c r="I3539" s="4">
        <v>127.75792800000001</v>
      </c>
      <c r="J3539" s="4">
        <f t="shared" si="55"/>
        <v>11.399449200000006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69.751536349999995</v>
      </c>
      <c r="F3540" s="4">
        <v>69.751536349999995</v>
      </c>
      <c r="G3540" s="4">
        <v>0</v>
      </c>
      <c r="H3540" s="4">
        <v>61.919560779999998</v>
      </c>
      <c r="I3540" s="4">
        <v>61.919560779999998</v>
      </c>
      <c r="J3540" s="4">
        <f t="shared" si="55"/>
        <v>7.8319755699999973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1.8013942400002793E-2</v>
      </c>
      <c r="I3541" s="4">
        <v>1.8013942400002793E-2</v>
      </c>
      <c r="J3541" s="4">
        <f t="shared" si="55"/>
        <v>-1.6778245459647678E-14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55.477941909999998</v>
      </c>
      <c r="F3542" s="4">
        <v>55.477941909999998</v>
      </c>
      <c r="G3542" s="4">
        <v>0</v>
      </c>
      <c r="H3542" s="4">
        <v>45.022866839999999</v>
      </c>
      <c r="I3542" s="4">
        <v>45.022866839999999</v>
      </c>
      <c r="J3542" s="4">
        <f t="shared" si="55"/>
        <v>10.455075069999999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-69.751536349999995</v>
      </c>
      <c r="E3543" s="4">
        <v>69.751536349999995</v>
      </c>
      <c r="F3543" s="4">
        <v>139.50307269999999</v>
      </c>
      <c r="G3543" s="4">
        <v>-61.919560779999998</v>
      </c>
      <c r="H3543" s="4">
        <v>61.919560779999998</v>
      </c>
      <c r="I3543" s="4">
        <v>123.83912156</v>
      </c>
      <c r="J3543" s="4">
        <f t="shared" si="55"/>
        <v>15.663951139999995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-50.852731519999999</v>
      </c>
      <c r="E3544" s="4">
        <v>50.852731519999999</v>
      </c>
      <c r="F3544" s="4">
        <v>101.70546304</v>
      </c>
      <c r="G3544" s="4">
        <v>-43.986437420000001</v>
      </c>
      <c r="H3544" s="4">
        <v>43.986437420000001</v>
      </c>
      <c r="I3544" s="4">
        <v>87.972874840000003</v>
      </c>
      <c r="J3544" s="4">
        <f t="shared" si="55"/>
        <v>13.732588199999995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69.681495859999998</v>
      </c>
      <c r="F3546" s="4">
        <v>69.681495859999998</v>
      </c>
      <c r="G3546" s="4">
        <v>0</v>
      </c>
      <c r="H3546" s="4">
        <v>78.407566630000005</v>
      </c>
      <c r="I3546" s="4">
        <v>78.407566630000005</v>
      </c>
      <c r="J3546" s="4">
        <f t="shared" si="55"/>
        <v>-8.7260707700000069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139.15737720000001</v>
      </c>
      <c r="F3547" s="4">
        <v>139.15737720000001</v>
      </c>
      <c r="G3547" s="4">
        <v>0</v>
      </c>
      <c r="H3547" s="4">
        <v>127.75792800000001</v>
      </c>
      <c r="I3547" s="4">
        <v>127.75792800000001</v>
      </c>
      <c r="J3547" s="4">
        <f t="shared" si="55"/>
        <v>11.399449200000006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151.60355229000001</v>
      </c>
      <c r="F3548" s="4">
        <v>151.60355229000001</v>
      </c>
      <c r="G3548" s="4">
        <v>0</v>
      </c>
      <c r="H3548" s="4">
        <v>169.15023621000003</v>
      </c>
      <c r="I3548" s="4">
        <v>169.15023621000003</v>
      </c>
      <c r="J3548" s="4">
        <f t="shared" si="55"/>
        <v>-17.546683920000021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-52.980803450000003</v>
      </c>
      <c r="E3551" s="4">
        <v>63.706644580000003</v>
      </c>
      <c r="F3551" s="4">
        <v>116.68744803000001</v>
      </c>
      <c r="G3551" s="4">
        <v>-55.121127110000003</v>
      </c>
      <c r="H3551" s="4">
        <v>61.031920220000003</v>
      </c>
      <c r="I3551" s="4">
        <v>116.15304733000001</v>
      </c>
      <c r="J3551" s="4">
        <f t="shared" si="55"/>
        <v>0.53440070000000617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-53.863641719999997</v>
      </c>
      <c r="E3552" s="4">
        <v>53.863641719999997</v>
      </c>
      <c r="F3552" s="4">
        <v>107.72728343999999</v>
      </c>
      <c r="G3552" s="4">
        <v>-48.595018809999999</v>
      </c>
      <c r="H3552" s="4">
        <v>48.595018809999999</v>
      </c>
      <c r="I3552" s="4">
        <v>97.190037619999998</v>
      </c>
      <c r="J3552" s="4">
        <f t="shared" si="55"/>
        <v>10.537245819999995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-53.906374299559999</v>
      </c>
      <c r="E3553" s="4">
        <v>53.863641719999997</v>
      </c>
      <c r="F3553" s="4">
        <v>107.77001601955999</v>
      </c>
      <c r="G3553" s="4">
        <v>-48.637751389560002</v>
      </c>
      <c r="H3553" s="4">
        <v>48.595018809999999</v>
      </c>
      <c r="I3553" s="4">
        <v>97.232770199560008</v>
      </c>
      <c r="J3553" s="4">
        <f t="shared" si="55"/>
        <v>10.537245819999981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0.17093031824000005</v>
      </c>
      <c r="F3554" s="4">
        <v>0.17093031824000005</v>
      </c>
      <c r="G3554" s="4">
        <v>0</v>
      </c>
      <c r="H3554" s="4">
        <v>0.17093031823999999</v>
      </c>
      <c r="I3554" s="4">
        <v>0.17093031823999999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-44.300219944999995</v>
      </c>
      <c r="E3555" s="4">
        <v>54.184363689999998</v>
      </c>
      <c r="F3555" s="4">
        <v>98.484583634999993</v>
      </c>
      <c r="G3555" s="4">
        <v>-47.258402449999991</v>
      </c>
      <c r="H3555" s="4">
        <v>54.260166220000002</v>
      </c>
      <c r="I3555" s="4">
        <v>101.51856866999999</v>
      </c>
      <c r="J3555" s="4">
        <f t="shared" si="55"/>
        <v>-3.0339850350000006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-44.300219944999995</v>
      </c>
      <c r="E3556" s="4">
        <v>54.184363689999998</v>
      </c>
      <c r="F3556" s="4">
        <v>98.484583634999993</v>
      </c>
      <c r="G3556" s="4">
        <v>-47.258402449999991</v>
      </c>
      <c r="H3556" s="4">
        <v>54.260166220000002</v>
      </c>
      <c r="I3556" s="4">
        <v>101.51856866999999</v>
      </c>
      <c r="J3556" s="4">
        <f t="shared" si="55"/>
        <v>-3.0339850350000006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98.62274884</v>
      </c>
      <c r="F3558" s="4">
        <v>98.62274884</v>
      </c>
      <c r="G3558" s="4">
        <v>0</v>
      </c>
      <c r="H3558" s="4">
        <v>114.0291091</v>
      </c>
      <c r="I3558" s="4">
        <v>114.0291091</v>
      </c>
      <c r="J3558" s="4">
        <f t="shared" si="55"/>
        <v>-15.40636026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67.057549370000004</v>
      </c>
      <c r="F3559" s="4">
        <v>67.057549370000004</v>
      </c>
      <c r="G3559" s="4">
        <v>0</v>
      </c>
      <c r="H3559" s="4">
        <v>65.041662040000006</v>
      </c>
      <c r="I3559" s="4">
        <v>65.041662040000006</v>
      </c>
      <c r="J3559" s="4">
        <f t="shared" si="55"/>
        <v>2.0158873299999982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46.148329879999999</v>
      </c>
      <c r="F3560" s="4">
        <v>46.148329879999999</v>
      </c>
      <c r="G3560" s="4">
        <v>0</v>
      </c>
      <c r="H3560" s="4">
        <v>51.886681660000001</v>
      </c>
      <c r="I3560" s="4">
        <v>51.886681660000001</v>
      </c>
      <c r="J3560" s="4">
        <f t="shared" si="55"/>
        <v>-5.7383517800000021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-52.980803450000003</v>
      </c>
      <c r="E3561" s="4">
        <v>52.980803450000003</v>
      </c>
      <c r="F3561" s="4">
        <v>105.96160690000001</v>
      </c>
      <c r="G3561" s="4">
        <v>-55.121127110000003</v>
      </c>
      <c r="H3561" s="4">
        <v>55.121127110000003</v>
      </c>
      <c r="I3561" s="4">
        <v>110.24225422000001</v>
      </c>
      <c r="J3561" s="4">
        <f t="shared" si="55"/>
        <v>-4.2806473199999999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75.565689379999995</v>
      </c>
      <c r="F3562" s="4">
        <v>75.565689379999995</v>
      </c>
      <c r="G3562" s="4">
        <v>0</v>
      </c>
      <c r="H3562" s="4">
        <v>64.201987549999998</v>
      </c>
      <c r="I3562" s="4">
        <v>64.201987549999998</v>
      </c>
      <c r="J3562" s="4">
        <f t="shared" si="55"/>
        <v>11.363701829999997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185.34899143999996</v>
      </c>
      <c r="F3563" s="4">
        <v>185.34899143999996</v>
      </c>
      <c r="G3563" s="4">
        <v>0</v>
      </c>
      <c r="H3563" s="4">
        <v>154.81781320511999</v>
      </c>
      <c r="I3563" s="4">
        <v>154.81781320511999</v>
      </c>
      <c r="J3563" s="4">
        <f t="shared" si="55"/>
        <v>30.531178234879974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-79.894879130000007</v>
      </c>
      <c r="E3566" s="4">
        <v>13.315813188333335</v>
      </c>
      <c r="F3566" s="4">
        <v>93.210692318333344</v>
      </c>
      <c r="G3566" s="4">
        <v>-81.581425100000004</v>
      </c>
      <c r="H3566" s="4">
        <v>13.596904183333336</v>
      </c>
      <c r="I3566" s="4">
        <v>95.178329283333341</v>
      </c>
      <c r="J3566" s="4">
        <f t="shared" si="55"/>
        <v>-1.967636964999997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53.818959740000004</v>
      </c>
      <c r="F3567" s="4">
        <v>53.818959740000004</v>
      </c>
      <c r="G3567" s="4">
        <v>0</v>
      </c>
      <c r="H3567" s="4">
        <v>50.935340187999991</v>
      </c>
      <c r="I3567" s="4">
        <v>50.935340187999991</v>
      </c>
      <c r="J3567" s="4">
        <f t="shared" si="55"/>
        <v>2.8836195520000132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53.81895973999999</v>
      </c>
      <c r="F3568" s="4">
        <v>53.81895973999999</v>
      </c>
      <c r="G3568" s="4">
        <v>0</v>
      </c>
      <c r="H3568" s="4">
        <v>50.935340187999991</v>
      </c>
      <c r="I3568" s="4">
        <v>50.935340187999991</v>
      </c>
      <c r="J3568" s="4">
        <f t="shared" si="55"/>
        <v>2.883619551999999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53.818959740000004</v>
      </c>
      <c r="F3569" s="4">
        <v>53.818959740000004</v>
      </c>
      <c r="G3569" s="4">
        <v>0</v>
      </c>
      <c r="H3569" s="4">
        <v>50.935340187999991</v>
      </c>
      <c r="I3569" s="4">
        <v>50.935340187999991</v>
      </c>
      <c r="J3569" s="4">
        <f t="shared" si="55"/>
        <v>2.8836195520000132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-71.269292070000006</v>
      </c>
      <c r="E3570" s="4">
        <v>71.269292070000006</v>
      </c>
      <c r="F3570" s="4">
        <v>142.53858414000001</v>
      </c>
      <c r="G3570" s="4">
        <v>-70.467248999999995</v>
      </c>
      <c r="H3570" s="4">
        <v>70.467248999999995</v>
      </c>
      <c r="I3570" s="4">
        <v>140.93449799999999</v>
      </c>
      <c r="J3570" s="4">
        <f t="shared" si="55"/>
        <v>1.604086140000021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45.677666430000002</v>
      </c>
      <c r="F3571" s="4">
        <v>45.677666430000002</v>
      </c>
      <c r="G3571" s="4">
        <v>0</v>
      </c>
      <c r="H3571" s="4">
        <v>39.617625840000002</v>
      </c>
      <c r="I3571" s="4">
        <v>39.617625840000002</v>
      </c>
      <c r="J3571" s="4">
        <f t="shared" si="55"/>
        <v>6.0600405899999998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-168.21057681123693</v>
      </c>
      <c r="E3572" s="4">
        <v>822.67963997957122</v>
      </c>
      <c r="F3572" s="4">
        <v>990.89021679080815</v>
      </c>
      <c r="G3572" s="4">
        <v>-166.34294280123694</v>
      </c>
      <c r="H3572" s="4">
        <v>754.34277932411715</v>
      </c>
      <c r="I3572" s="4">
        <v>920.68572212535412</v>
      </c>
      <c r="J3572" s="4">
        <f t="shared" si="55"/>
        <v>70.204494665454035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-2.8490219268919482E-14</v>
      </c>
      <c r="E3573" s="4">
        <v>434.17442546632685</v>
      </c>
      <c r="F3573" s="4">
        <v>434.17442546632691</v>
      </c>
      <c r="G3573" s="4">
        <v>6.5123941982721044E-28</v>
      </c>
      <c r="H3573" s="4">
        <v>387.83678757041775</v>
      </c>
      <c r="I3573" s="4">
        <v>387.83678757041775</v>
      </c>
      <c r="J3573" s="4">
        <f t="shared" si="55"/>
        <v>46.337637895909154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81.023882909999998</v>
      </c>
      <c r="F3578" s="4">
        <v>81.023882909999998</v>
      </c>
      <c r="G3578" s="4">
        <v>0</v>
      </c>
      <c r="H3578" s="4">
        <v>63.712299430000002</v>
      </c>
      <c r="I3578" s="4">
        <v>63.712299430000002</v>
      </c>
      <c r="J3578" s="4">
        <f t="shared" si="55"/>
        <v>17.311583479999996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40.22531317</v>
      </c>
      <c r="F3579" s="4">
        <v>40.22531317</v>
      </c>
      <c r="G3579" s="4">
        <v>0</v>
      </c>
      <c r="H3579" s="4">
        <v>33.293320940000001</v>
      </c>
      <c r="I3579" s="4">
        <v>33.293320940000001</v>
      </c>
      <c r="J3579" s="4">
        <f t="shared" si="55"/>
        <v>6.9319922299999988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40.22531317</v>
      </c>
      <c r="F3580" s="4">
        <v>40.22531317</v>
      </c>
      <c r="G3580" s="4">
        <v>0</v>
      </c>
      <c r="H3580" s="4">
        <v>33.293320940000001</v>
      </c>
      <c r="I3580" s="4">
        <v>33.293320940000001</v>
      </c>
      <c r="J3580" s="4">
        <f t="shared" si="55"/>
        <v>6.9319922299999988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-65.350494299999994</v>
      </c>
      <c r="E3581" s="4">
        <v>65.350494299999994</v>
      </c>
      <c r="F3581" s="4">
        <v>130.70098859999999</v>
      </c>
      <c r="G3581" s="4">
        <v>-66.559187030000004</v>
      </c>
      <c r="H3581" s="4">
        <v>66.559187030000004</v>
      </c>
      <c r="I3581" s="4">
        <v>133.11837406000001</v>
      </c>
      <c r="J3581" s="4">
        <f t="shared" si="55"/>
        <v>-2.4173854600000197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-65.39322687955999</v>
      </c>
      <c r="E3582" s="4">
        <v>105.57580747</v>
      </c>
      <c r="F3582" s="4">
        <v>170.96903434955999</v>
      </c>
      <c r="G3582" s="4">
        <v>-66.601919609559999</v>
      </c>
      <c r="H3582" s="4">
        <v>99.852507970000005</v>
      </c>
      <c r="I3582" s="4">
        <v>166.45442757955999</v>
      </c>
      <c r="J3582" s="4">
        <f t="shared" si="55"/>
        <v>4.5146067700000003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56.829424930000002</v>
      </c>
      <c r="F3583" s="4">
        <v>56.829424930000002</v>
      </c>
      <c r="G3583" s="4">
        <v>0</v>
      </c>
      <c r="H3583" s="4">
        <v>65.026605910000001</v>
      </c>
      <c r="I3583" s="4">
        <v>65.026605910000001</v>
      </c>
      <c r="J3583" s="4">
        <f t="shared" si="55"/>
        <v>-8.1971809799999988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-46.908905349999998</v>
      </c>
      <c r="E3586" s="4">
        <v>5.000000000000001E-2</v>
      </c>
      <c r="F3586" s="4">
        <v>46.958905349999995</v>
      </c>
      <c r="G3586" s="4">
        <v>-42.376100630000003</v>
      </c>
      <c r="H3586" s="4">
        <v>5.000000000000001E-2</v>
      </c>
      <c r="I3586" s="4">
        <v>42.426100630000001</v>
      </c>
      <c r="J3586" s="4">
        <f t="shared" si="55"/>
        <v>4.5328047199999943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46.958905350000002</v>
      </c>
      <c r="F3587" s="4">
        <v>46.958905350000002</v>
      </c>
      <c r="G3587" s="4">
        <v>0</v>
      </c>
      <c r="H3587" s="4">
        <v>42.426100630000008</v>
      </c>
      <c r="I3587" s="4">
        <v>42.426100630000008</v>
      </c>
      <c r="J3587" s="4">
        <f t="shared" si="55"/>
        <v>4.5328047199999943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4.4246754894525431E-15</v>
      </c>
      <c r="E3595" s="4">
        <v>84.151674319999998</v>
      </c>
      <c r="F3595" s="4">
        <v>84.151674319999998</v>
      </c>
      <c r="G3595" s="4">
        <v>0</v>
      </c>
      <c r="H3595" s="4">
        <v>92.457385729999984</v>
      </c>
      <c r="I3595" s="4">
        <v>92.457385729999984</v>
      </c>
      <c r="J3595" s="4">
        <f t="shared" si="56"/>
        <v>-8.3057114099999865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-2.3038219139079778E-26</v>
      </c>
      <c r="E3596" s="4">
        <v>38.348239739999997</v>
      </c>
      <c r="F3596" s="4">
        <v>38.348239739999997</v>
      </c>
      <c r="G3596" s="4">
        <v>0</v>
      </c>
      <c r="H3596" s="4">
        <v>29.990932220000001</v>
      </c>
      <c r="I3596" s="4">
        <v>29.990932220000001</v>
      </c>
      <c r="J3596" s="4">
        <f t="shared" si="56"/>
        <v>8.3573075199999955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71.643213950000003</v>
      </c>
      <c r="F3597" s="4">
        <v>71.643213950000003</v>
      </c>
      <c r="G3597" s="4">
        <v>0</v>
      </c>
      <c r="H3597" s="4">
        <v>72.764771697142848</v>
      </c>
      <c r="I3597" s="4">
        <v>72.764771697142848</v>
      </c>
      <c r="J3597" s="4">
        <f t="shared" si="56"/>
        <v>-1.1215577471428446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71.643213950000003</v>
      </c>
      <c r="F3598" s="4">
        <v>71.643213950000003</v>
      </c>
      <c r="G3598" s="4">
        <v>0</v>
      </c>
      <c r="H3598" s="4">
        <v>72.764771697142862</v>
      </c>
      <c r="I3598" s="4">
        <v>72.764771697142862</v>
      </c>
      <c r="J3598" s="4">
        <f t="shared" si="56"/>
        <v>-1.1215577471428588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71.643213950000003</v>
      </c>
      <c r="F3599" s="4">
        <v>71.643213950000003</v>
      </c>
      <c r="G3599" s="4">
        <v>0</v>
      </c>
      <c r="H3599" s="4">
        <v>72.764771697142848</v>
      </c>
      <c r="I3599" s="4">
        <v>72.764771697142848</v>
      </c>
      <c r="J3599" s="4">
        <f t="shared" si="56"/>
        <v>-1.1215577471428446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-71.269292070000006</v>
      </c>
      <c r="E3600" s="4">
        <v>0</v>
      </c>
      <c r="F3600" s="4">
        <v>71.269292070000006</v>
      </c>
      <c r="G3600" s="4">
        <v>-70.467248999999995</v>
      </c>
      <c r="H3600" s="4">
        <v>0</v>
      </c>
      <c r="I3600" s="4">
        <v>70.467248999999995</v>
      </c>
      <c r="J3600" s="4">
        <f t="shared" si="56"/>
        <v>0.80204307000001052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-71.269292070000006</v>
      </c>
      <c r="E3601" s="4">
        <v>0</v>
      </c>
      <c r="F3601" s="4">
        <v>71.269292070000006</v>
      </c>
      <c r="G3601" s="4">
        <v>-70.467248999999995</v>
      </c>
      <c r="H3601" s="4">
        <v>0</v>
      </c>
      <c r="I3601" s="4">
        <v>70.467248999999995</v>
      </c>
      <c r="J3601" s="4">
        <f t="shared" si="56"/>
        <v>0.80204307000001052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71.269292070000006</v>
      </c>
      <c r="F3602" s="4">
        <v>71.269292070000006</v>
      </c>
      <c r="G3602" s="4">
        <v>0</v>
      </c>
      <c r="H3602" s="4">
        <v>70.467248999999995</v>
      </c>
      <c r="I3602" s="4">
        <v>70.467248999999995</v>
      </c>
      <c r="J3602" s="4">
        <f t="shared" si="56"/>
        <v>0.80204307000001052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8.5465159119999995E-2</v>
      </c>
      <c r="I3603" s="4">
        <v>8.5465159119999995E-2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8.5465159119999995E-2</v>
      </c>
      <c r="I3604" s="4">
        <v>8.5465159119999995E-2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1.0931139223474667E-27</v>
      </c>
      <c r="E3606" s="4">
        <v>50.014871410000005</v>
      </c>
      <c r="F3606" s="4">
        <v>50.014871410000005</v>
      </c>
      <c r="G3606" s="4">
        <v>0</v>
      </c>
      <c r="H3606" s="4">
        <v>42.737645530000002</v>
      </c>
      <c r="I3606" s="4">
        <v>42.737645530000002</v>
      </c>
      <c r="J3606" s="4">
        <f t="shared" si="56"/>
        <v>7.2772258800000031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8.5465159120000009E-2</v>
      </c>
      <c r="F3607" s="4">
        <v>8.5465159120000009E-2</v>
      </c>
      <c r="G3607" s="4">
        <v>0</v>
      </c>
      <c r="H3607" s="4">
        <v>8.5465159119999995E-2</v>
      </c>
      <c r="I3607" s="4">
        <v>8.5465159119999995E-2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4.2732579559999997E-2</v>
      </c>
      <c r="I3608" s="4">
        <v>4.2732579559999997E-2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25.007435704999999</v>
      </c>
      <c r="F3609" s="4">
        <v>25.007435704999999</v>
      </c>
      <c r="G3609" s="4">
        <v>0</v>
      </c>
      <c r="H3609" s="4">
        <v>21.368822765000001</v>
      </c>
      <c r="I3609" s="4">
        <v>21.368822765000001</v>
      </c>
      <c r="J3609" s="4">
        <f t="shared" si="56"/>
        <v>3.638612939999998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8.5465159119999995E-2</v>
      </c>
      <c r="F3610" s="4">
        <v>8.5465159119999995E-2</v>
      </c>
      <c r="G3610" s="4">
        <v>0</v>
      </c>
      <c r="H3610" s="4">
        <v>8.5465159119999981E-2</v>
      </c>
      <c r="I3610" s="4">
        <v>8.5465159119999981E-2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-66.712881789120004</v>
      </c>
      <c r="E3613" s="4">
        <v>5.000000000000001E-2</v>
      </c>
      <c r="F3613" s="4">
        <v>66.762881789120001</v>
      </c>
      <c r="G3613" s="4">
        <v>-65.795714769120011</v>
      </c>
      <c r="H3613" s="4">
        <v>5.000000000000001E-2</v>
      </c>
      <c r="I3613" s="4">
        <v>65.845714769120008</v>
      </c>
      <c r="J3613" s="4">
        <f t="shared" si="56"/>
        <v>0.91716701999999373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66.677416629999996</v>
      </c>
      <c r="F3614" s="4">
        <v>66.677416629999996</v>
      </c>
      <c r="G3614" s="4">
        <v>0</v>
      </c>
      <c r="H3614" s="4">
        <v>65.760249610000002</v>
      </c>
      <c r="I3614" s="4">
        <v>65.760249610000002</v>
      </c>
      <c r="J3614" s="4">
        <f t="shared" si="56"/>
        <v>0.91716701999999373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43.213608669999999</v>
      </c>
      <c r="F3615" s="4">
        <v>43.213608669999999</v>
      </c>
      <c r="G3615" s="4">
        <v>0</v>
      </c>
      <c r="H3615" s="4">
        <v>31.818460490000003</v>
      </c>
      <c r="I3615" s="4">
        <v>31.818460490000003</v>
      </c>
      <c r="J3615" s="4">
        <f t="shared" si="56"/>
        <v>11.395148179999996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-8.2348197444381143E-29</v>
      </c>
      <c r="E3616" s="4">
        <v>0</v>
      </c>
      <c r="F3616" s="4">
        <v>8.2348197444381143E-29</v>
      </c>
      <c r="G3616" s="4">
        <v>0</v>
      </c>
      <c r="H3616" s="4">
        <v>0</v>
      </c>
      <c r="I3616" s="4">
        <v>0</v>
      </c>
      <c r="J3616" s="4">
        <f t="shared" si="56"/>
        <v>8.2348197444381143E-29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6.176114808328584E-29</v>
      </c>
      <c r="F3617" s="4">
        <v>6.176114808328584E-29</v>
      </c>
      <c r="G3617" s="4">
        <v>0</v>
      </c>
      <c r="H3617" s="4">
        <v>0</v>
      </c>
      <c r="I3617" s="4">
        <v>0</v>
      </c>
      <c r="J3617" s="4">
        <f t="shared" si="56"/>
        <v>6.176114808328584E-29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71.82548525</v>
      </c>
      <c r="F3618" s="4">
        <v>71.82548525</v>
      </c>
      <c r="G3618" s="4">
        <v>0</v>
      </c>
      <c r="H3618" s="4">
        <v>83.366342410000001</v>
      </c>
      <c r="I3618" s="4">
        <v>83.366342410000001</v>
      </c>
      <c r="J3618" s="4">
        <f t="shared" si="56"/>
        <v>-11.540857160000002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7.2196134163080292E-29</v>
      </c>
      <c r="E3619" s="4">
        <v>0</v>
      </c>
      <c r="F3619" s="4">
        <v>-7.2196134163080292E-29</v>
      </c>
      <c r="G3619" s="4">
        <v>0</v>
      </c>
      <c r="H3619" s="4">
        <v>0</v>
      </c>
      <c r="I3619" s="4">
        <v>0</v>
      </c>
      <c r="J3619" s="4">
        <f t="shared" si="56"/>
        <v>-7.2196134163080292E-29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-7.6550791254390493E-28</v>
      </c>
      <c r="E3620" s="4">
        <v>72.372136290000014</v>
      </c>
      <c r="F3620" s="4">
        <v>72.372136290000014</v>
      </c>
      <c r="G3620" s="4">
        <v>0</v>
      </c>
      <c r="H3620" s="4">
        <v>58.748898700000012</v>
      </c>
      <c r="I3620" s="4">
        <v>58.748898700000012</v>
      </c>
      <c r="J3620" s="4">
        <f t="shared" si="56"/>
        <v>13.623237590000002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65.774557400000006</v>
      </c>
      <c r="F3621" s="4">
        <v>65.774557400000006</v>
      </c>
      <c r="G3621" s="4">
        <v>0</v>
      </c>
      <c r="H3621" s="4">
        <v>63.796528670000001</v>
      </c>
      <c r="I3621" s="4">
        <v>63.796528670000001</v>
      </c>
      <c r="J3621" s="4">
        <f t="shared" si="56"/>
        <v>1.9780287300000055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65.774557400000006</v>
      </c>
      <c r="F3622" s="4">
        <v>65.774557400000006</v>
      </c>
      <c r="G3622" s="4">
        <v>0</v>
      </c>
      <c r="H3622" s="4">
        <v>63.796528670000001</v>
      </c>
      <c r="I3622" s="4">
        <v>63.796528670000001</v>
      </c>
      <c r="J3622" s="4">
        <f t="shared" si="56"/>
        <v>1.9780287300000055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-52.015061979999999</v>
      </c>
      <c r="E3623" s="4">
        <v>-2.0041388300755532E-15</v>
      </c>
      <c r="F3623" s="4">
        <v>52.015061979999999</v>
      </c>
      <c r="G3623" s="4">
        <v>-52.210269950000004</v>
      </c>
      <c r="H3623" s="4">
        <v>-3.8923977185928544E-29</v>
      </c>
      <c r="I3623" s="4">
        <v>52.210269950000004</v>
      </c>
      <c r="J3623" s="4">
        <f t="shared" si="56"/>
        <v>-0.19520797000000556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82.770304870000004</v>
      </c>
      <c r="F3625" s="4">
        <v>82.770304870000004</v>
      </c>
      <c r="G3625" s="4">
        <v>0</v>
      </c>
      <c r="H3625" s="4">
        <v>81.334091779999994</v>
      </c>
      <c r="I3625" s="4">
        <v>81.334091779999994</v>
      </c>
      <c r="J3625" s="4">
        <f t="shared" si="56"/>
        <v>1.4362130900000096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-45.033893709999987</v>
      </c>
      <c r="E3626" s="4">
        <v>47.927496289999986</v>
      </c>
      <c r="F3626" s="4">
        <v>92.961389999999966</v>
      </c>
      <c r="G3626" s="4">
        <v>-36.532472050000003</v>
      </c>
      <c r="H3626" s="4">
        <v>44.679501819999999</v>
      </c>
      <c r="I3626" s="4">
        <v>81.211973870000008</v>
      </c>
      <c r="J3626" s="4">
        <f t="shared" si="56"/>
        <v>11.749416129999958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47.927496289999986</v>
      </c>
      <c r="F3628" s="4">
        <v>47.927496289999986</v>
      </c>
      <c r="G3628" s="4">
        <v>0</v>
      </c>
      <c r="H3628" s="4">
        <v>56.637057859999992</v>
      </c>
      <c r="I3628" s="4">
        <v>56.637057859999992</v>
      </c>
      <c r="J3628" s="4">
        <f t="shared" si="56"/>
        <v>-8.7095615700000053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90.21907109</v>
      </c>
      <c r="F3631" s="4">
        <v>90.21907109</v>
      </c>
      <c r="G3631" s="4">
        <v>0</v>
      </c>
      <c r="H3631" s="4">
        <v>94.036870460000003</v>
      </c>
      <c r="I3631" s="4">
        <v>94.036870460000003</v>
      </c>
      <c r="J3631" s="4">
        <f t="shared" si="56"/>
        <v>-3.817799370000003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191.24770159600004</v>
      </c>
      <c r="F3632" s="4">
        <v>191.24770159600004</v>
      </c>
      <c r="G3632" s="4">
        <v>0</v>
      </c>
      <c r="H3632" s="4">
        <v>187.06067356600002</v>
      </c>
      <c r="I3632" s="4">
        <v>187.06067356600002</v>
      </c>
      <c r="J3632" s="4">
        <f t="shared" si="56"/>
        <v>4.1870280300000218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-7.2196134163080303E-29</v>
      </c>
      <c r="F3635" s="4">
        <v>-7.2196134163080303E-29</v>
      </c>
      <c r="G3635" s="4">
        <v>0</v>
      </c>
      <c r="H3635" s="4">
        <v>0</v>
      </c>
      <c r="I3635" s="4">
        <v>0</v>
      </c>
      <c r="J3635" s="4">
        <f t="shared" si="56"/>
        <v>-7.2196134163080303E-29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47.927496289999993</v>
      </c>
      <c r="F3639" s="4">
        <v>47.927496289999993</v>
      </c>
      <c r="G3639" s="4">
        <v>0</v>
      </c>
      <c r="H3639" s="4">
        <v>56.637057859999999</v>
      </c>
      <c r="I3639" s="4">
        <v>56.637057859999999</v>
      </c>
      <c r="J3639" s="4">
        <f t="shared" si="56"/>
        <v>-8.7095615700000053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-60.079538159999998</v>
      </c>
      <c r="E3641" s="4">
        <v>60.079538159999998</v>
      </c>
      <c r="F3641" s="4">
        <v>120.15907632</v>
      </c>
      <c r="G3641" s="4">
        <v>-59.445846269999997</v>
      </c>
      <c r="H3641" s="4">
        <v>59.445846269999997</v>
      </c>
      <c r="I3641" s="4">
        <v>118.89169253999999</v>
      </c>
      <c r="J3641" s="4">
        <f t="shared" si="56"/>
        <v>1.267383780000003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-51.41750158</v>
      </c>
      <c r="E3642" s="4">
        <v>45.033893709999987</v>
      </c>
      <c r="F3642" s="4">
        <v>96.451395289999994</v>
      </c>
      <c r="G3642" s="4">
        <v>-47.637624170000002</v>
      </c>
      <c r="H3642" s="4">
        <v>36.532472050000003</v>
      </c>
      <c r="I3642" s="4">
        <v>84.170096220000005</v>
      </c>
      <c r="J3642" s="4">
        <f t="shared" si="56"/>
        <v>12.281299069999989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43.010078180000001</v>
      </c>
      <c r="F3643" s="4">
        <v>43.010078180000001</v>
      </c>
      <c r="G3643" s="4">
        <v>0</v>
      </c>
      <c r="H3643" s="4">
        <v>33.603208709999997</v>
      </c>
      <c r="I3643" s="4">
        <v>33.603208709999997</v>
      </c>
      <c r="J3643" s="4">
        <f t="shared" si="56"/>
        <v>9.4068694700000037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48.225697644999997</v>
      </c>
      <c r="F3644" s="4">
        <v>48.225697644999997</v>
      </c>
      <c r="G3644" s="4">
        <v>0</v>
      </c>
      <c r="H3644" s="4">
        <v>42.085048110000002</v>
      </c>
      <c r="I3644" s="4">
        <v>42.085048110000002</v>
      </c>
      <c r="J3644" s="4">
        <f t="shared" si="56"/>
        <v>6.1406495349999943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96.451395289999994</v>
      </c>
      <c r="F3647" s="4">
        <v>96.451395289999994</v>
      </c>
      <c r="G3647" s="4">
        <v>0</v>
      </c>
      <c r="H3647" s="4">
        <v>81.211973870000008</v>
      </c>
      <c r="I3647" s="4">
        <v>81.211973870000008</v>
      </c>
      <c r="J3647" s="4">
        <f t="shared" si="56"/>
        <v>15.239421419999985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94.344572549999995</v>
      </c>
      <c r="F3648" s="4">
        <v>94.344572549999995</v>
      </c>
      <c r="G3648" s="4">
        <v>0</v>
      </c>
      <c r="H3648" s="4">
        <v>81.211973870000008</v>
      </c>
      <c r="I3648" s="4">
        <v>81.211973870000008</v>
      </c>
      <c r="J3648" s="4">
        <f t="shared" si="56"/>
        <v>13.132598679999987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43.010078180000001</v>
      </c>
      <c r="F3649" s="4">
        <v>43.010078180000001</v>
      </c>
      <c r="G3649" s="4">
        <v>0</v>
      </c>
      <c r="H3649" s="4">
        <v>33.60320870999999</v>
      </c>
      <c r="I3649" s="4">
        <v>33.60320870999999</v>
      </c>
      <c r="J3649" s="4">
        <f t="shared" si="56"/>
        <v>9.4068694700000108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65.286523849999995</v>
      </c>
      <c r="F3652" s="4">
        <v>65.286523849999995</v>
      </c>
      <c r="G3652" s="4">
        <v>0</v>
      </c>
      <c r="H3652" s="4">
        <v>63.36170710999999</v>
      </c>
      <c r="I3652" s="4">
        <v>63.36170710999999</v>
      </c>
      <c r="J3652" s="4">
        <f t="shared" ref="J3652:J3715" si="57">F3652-I3652</f>
        <v>1.9248167400000042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-71.609476450000003</v>
      </c>
      <c r="E3653" s="4">
        <v>71.609476450000003</v>
      </c>
      <c r="F3653" s="4">
        <v>143.21895290000001</v>
      </c>
      <c r="G3653" s="4">
        <v>-57.008250740000001</v>
      </c>
      <c r="H3653" s="4">
        <v>57.008250740000001</v>
      </c>
      <c r="I3653" s="4">
        <v>114.01650148</v>
      </c>
      <c r="J3653" s="4">
        <f t="shared" si="57"/>
        <v>29.202451420000003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-50.782611109999998</v>
      </c>
      <c r="E3654" s="4">
        <v>50.782611109999998</v>
      </c>
      <c r="F3654" s="4">
        <v>101.56522222</v>
      </c>
      <c r="G3654" s="4">
        <v>-49.077169380000001</v>
      </c>
      <c r="H3654" s="4">
        <v>49.077169380000001</v>
      </c>
      <c r="I3654" s="4">
        <v>98.154338760000002</v>
      </c>
      <c r="J3654" s="4">
        <f t="shared" si="57"/>
        <v>3.4108834599999938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-50.782611109999998</v>
      </c>
      <c r="E3655" s="4">
        <v>50.782611109999998</v>
      </c>
      <c r="F3655" s="4">
        <v>101.56522222</v>
      </c>
      <c r="G3655" s="4">
        <v>-49.077169380000001</v>
      </c>
      <c r="H3655" s="4">
        <v>49.077169380000001</v>
      </c>
      <c r="I3655" s="4">
        <v>98.154338760000002</v>
      </c>
      <c r="J3655" s="4">
        <f t="shared" si="57"/>
        <v>3.4108834599999938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-50.782611109999998</v>
      </c>
      <c r="E3656" s="4">
        <v>50.782611109999998</v>
      </c>
      <c r="F3656" s="4">
        <v>101.56522222</v>
      </c>
      <c r="G3656" s="4">
        <v>-49.077169380000001</v>
      </c>
      <c r="H3656" s="4">
        <v>49.077169380000001</v>
      </c>
      <c r="I3656" s="4">
        <v>98.154338760000002</v>
      </c>
      <c r="J3656" s="4">
        <f t="shared" si="57"/>
        <v>3.4108834599999938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-50.782611109999998</v>
      </c>
      <c r="E3657" s="4">
        <v>50.782611109999998</v>
      </c>
      <c r="F3657" s="4">
        <v>101.56522222</v>
      </c>
      <c r="G3657" s="4">
        <v>-49.077169380000001</v>
      </c>
      <c r="H3657" s="4">
        <v>49.077169380000001</v>
      </c>
      <c r="I3657" s="4">
        <v>98.154338760000002</v>
      </c>
      <c r="J3657" s="4">
        <f t="shared" si="57"/>
        <v>3.4108834599999938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-50.782611109999998</v>
      </c>
      <c r="E3658" s="4">
        <v>50.782611109999998</v>
      </c>
      <c r="F3658" s="4">
        <v>101.56522222</v>
      </c>
      <c r="G3658" s="4">
        <v>-49.077169380000001</v>
      </c>
      <c r="H3658" s="4">
        <v>49.077169380000001</v>
      </c>
      <c r="I3658" s="4">
        <v>98.154338760000002</v>
      </c>
      <c r="J3658" s="4">
        <f t="shared" si="57"/>
        <v>3.4108834599999938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-50.782611109999998</v>
      </c>
      <c r="E3659" s="4">
        <v>50.782611109999998</v>
      </c>
      <c r="F3659" s="4">
        <v>101.56522222</v>
      </c>
      <c r="G3659" s="4">
        <v>-49.077169380000001</v>
      </c>
      <c r="H3659" s="4">
        <v>49.077169380000001</v>
      </c>
      <c r="I3659" s="4">
        <v>98.154338760000002</v>
      </c>
      <c r="J3659" s="4">
        <f t="shared" si="57"/>
        <v>3.4108834599999938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-50.782611109999998</v>
      </c>
      <c r="E3660" s="4">
        <v>50.782611109999998</v>
      </c>
      <c r="F3660" s="4">
        <v>101.56522222</v>
      </c>
      <c r="G3660" s="4">
        <v>-49.077169380000001</v>
      </c>
      <c r="H3660" s="4">
        <v>49.077169380000001</v>
      </c>
      <c r="I3660" s="4">
        <v>98.154338760000002</v>
      </c>
      <c r="J3660" s="4">
        <f t="shared" si="57"/>
        <v>3.4108834599999938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-50.782611109999998</v>
      </c>
      <c r="E3661" s="4">
        <v>50.782611109999998</v>
      </c>
      <c r="F3661" s="4">
        <v>101.56522222</v>
      </c>
      <c r="G3661" s="4">
        <v>-49.077169380000001</v>
      </c>
      <c r="H3661" s="4">
        <v>49.077169380000001</v>
      </c>
      <c r="I3661" s="4">
        <v>98.154338760000002</v>
      </c>
      <c r="J3661" s="4">
        <f t="shared" si="57"/>
        <v>3.4108834599999938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-50.782611109999998</v>
      </c>
      <c r="E3662" s="4">
        <v>50.782611109999998</v>
      </c>
      <c r="F3662" s="4">
        <v>101.56522222</v>
      </c>
      <c r="G3662" s="4">
        <v>-49.077169380000001</v>
      </c>
      <c r="H3662" s="4">
        <v>49.077169380000001</v>
      </c>
      <c r="I3662" s="4">
        <v>98.154338760000002</v>
      </c>
      <c r="J3662" s="4">
        <f t="shared" si="57"/>
        <v>3.4108834599999938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-50.782611109999998</v>
      </c>
      <c r="E3663" s="4">
        <v>50.782611109999998</v>
      </c>
      <c r="F3663" s="4">
        <v>101.56522222</v>
      </c>
      <c r="G3663" s="4">
        <v>-49.077169380000001</v>
      </c>
      <c r="H3663" s="4">
        <v>49.077169380000001</v>
      </c>
      <c r="I3663" s="4">
        <v>98.154338760000002</v>
      </c>
      <c r="J3663" s="4">
        <f t="shared" si="57"/>
        <v>3.4108834599999938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-50.782611109999998</v>
      </c>
      <c r="E3664" s="4">
        <v>50.782611109999998</v>
      </c>
      <c r="F3664" s="4">
        <v>101.56522222</v>
      </c>
      <c r="G3664" s="4">
        <v>-49.077169380000001</v>
      </c>
      <c r="H3664" s="4">
        <v>49.077169380000001</v>
      </c>
      <c r="I3664" s="4">
        <v>98.154338760000002</v>
      </c>
      <c r="J3664" s="4">
        <f t="shared" si="57"/>
        <v>3.4108834599999938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-50.782611109999998</v>
      </c>
      <c r="E3665" s="4">
        <v>50.782611109999998</v>
      </c>
      <c r="F3665" s="4">
        <v>101.56522222</v>
      </c>
      <c r="G3665" s="4">
        <v>-49.077169380000001</v>
      </c>
      <c r="H3665" s="4">
        <v>49.077169380000001</v>
      </c>
      <c r="I3665" s="4">
        <v>98.154338760000002</v>
      </c>
      <c r="J3665" s="4">
        <f t="shared" si="57"/>
        <v>3.4108834599999938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-304.69566666000003</v>
      </c>
      <c r="E3667" s="4">
        <v>304.69566666000003</v>
      </c>
      <c r="F3667" s="4">
        <v>609.39133332000006</v>
      </c>
      <c r="G3667" s="4">
        <v>-294.46301628000003</v>
      </c>
      <c r="H3667" s="4">
        <v>294.46301628000003</v>
      </c>
      <c r="I3667" s="4">
        <v>588.92603256000007</v>
      </c>
      <c r="J3667" s="4">
        <f t="shared" si="57"/>
        <v>20.465300759999991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50.782611109999998</v>
      </c>
      <c r="F3668" s="4">
        <v>50.782611109999998</v>
      </c>
      <c r="G3668" s="4">
        <v>0</v>
      </c>
      <c r="H3668" s="4">
        <v>49.077169380000001</v>
      </c>
      <c r="I3668" s="4">
        <v>49.077169380000001</v>
      </c>
      <c r="J3668" s="4">
        <f t="shared" si="57"/>
        <v>1.7054417299999969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73.378406860000013</v>
      </c>
      <c r="F3669" s="4">
        <v>73.378406860000013</v>
      </c>
      <c r="G3669" s="4">
        <v>0</v>
      </c>
      <c r="H3669" s="4">
        <v>81.565065980000014</v>
      </c>
      <c r="I3669" s="4">
        <v>81.565065980000014</v>
      </c>
      <c r="J3669" s="4">
        <f t="shared" si="57"/>
        <v>-8.1866591200000016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24.869285487500004</v>
      </c>
      <c r="F3670" s="4">
        <v>24.869285487500004</v>
      </c>
      <c r="G3670" s="4">
        <v>0</v>
      </c>
      <c r="H3670" s="4">
        <v>22.835595975</v>
      </c>
      <c r="I3670" s="4">
        <v>22.835595975</v>
      </c>
      <c r="J3670" s="4">
        <f t="shared" si="57"/>
        <v>2.0336895125000041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24.869285487500008</v>
      </c>
      <c r="F3671" s="4">
        <v>24.869285487500008</v>
      </c>
      <c r="G3671" s="4">
        <v>0</v>
      </c>
      <c r="H3671" s="4">
        <v>22.835595975</v>
      </c>
      <c r="I3671" s="4">
        <v>22.835595975</v>
      </c>
      <c r="J3671" s="4">
        <f t="shared" si="57"/>
        <v>2.0336895125000076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57.089139109999998</v>
      </c>
      <c r="F3672" s="4">
        <v>57.089139109999998</v>
      </c>
      <c r="G3672" s="4">
        <v>0</v>
      </c>
      <c r="H3672" s="4">
        <v>52.36175467000001</v>
      </c>
      <c r="I3672" s="4">
        <v>52.36175467000001</v>
      </c>
      <c r="J3672" s="4">
        <f t="shared" si="57"/>
        <v>4.7273844399999874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-1.0628444083054699E-28</v>
      </c>
      <c r="E3673" s="4">
        <v>65.150227540000003</v>
      </c>
      <c r="F3673" s="4">
        <v>65.150227540000003</v>
      </c>
      <c r="G3673" s="4">
        <v>-4.6799439268934404E-26</v>
      </c>
      <c r="H3673" s="4">
        <v>60.707159279999999</v>
      </c>
      <c r="I3673" s="4">
        <v>60.707159279999999</v>
      </c>
      <c r="J3673" s="4">
        <f t="shared" si="57"/>
        <v>4.443068260000004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-1.0628444083054699E-28</v>
      </c>
      <c r="E3674" s="4">
        <v>65.150227540000003</v>
      </c>
      <c r="F3674" s="4">
        <v>65.150227540000003</v>
      </c>
      <c r="G3674" s="4">
        <v>-4.6799439268934404E-26</v>
      </c>
      <c r="H3674" s="4">
        <v>60.707159279999999</v>
      </c>
      <c r="I3674" s="4">
        <v>60.707159279999999</v>
      </c>
      <c r="J3674" s="4">
        <f t="shared" si="57"/>
        <v>4.443068260000004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318.63126419000002</v>
      </c>
      <c r="F3675" s="4">
        <v>1318.6312641899999</v>
      </c>
      <c r="G3675" s="4">
        <v>-1000</v>
      </c>
      <c r="H3675" s="4">
        <v>315.24756703000003</v>
      </c>
      <c r="I3675" s="4">
        <v>1315.24756703</v>
      </c>
      <c r="J3675" s="4">
        <f t="shared" si="57"/>
        <v>3.3836971599998833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5.0000072000032144E-3</v>
      </c>
      <c r="F3676" s="4">
        <v>5.0000072000032144E-3</v>
      </c>
      <c r="G3676" s="4">
        <v>0</v>
      </c>
      <c r="H3676" s="4">
        <v>5.0000071999968376E-3</v>
      </c>
      <c r="I3676" s="4">
        <v>5.0000071999968376E-3</v>
      </c>
      <c r="J3676" s="4">
        <f t="shared" si="57"/>
        <v>6.3768434976907429E-15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-51.79556779</v>
      </c>
      <c r="E3677" s="4">
        <v>51.79556779</v>
      </c>
      <c r="F3677" s="4">
        <v>103.59113558</v>
      </c>
      <c r="G3677" s="4">
        <v>-42.865184929999998</v>
      </c>
      <c r="H3677" s="4">
        <v>42.865184929999998</v>
      </c>
      <c r="I3677" s="4">
        <v>85.730369859999996</v>
      </c>
      <c r="J3677" s="4">
        <f t="shared" si="57"/>
        <v>17.860765720000003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-157.55792872000001</v>
      </c>
      <c r="E3678" s="4">
        <v>51.795567790000007</v>
      </c>
      <c r="F3678" s="4">
        <v>209.35349651000001</v>
      </c>
      <c r="G3678" s="4">
        <v>-131.29562010999999</v>
      </c>
      <c r="H3678" s="4">
        <v>42.865184929999998</v>
      </c>
      <c r="I3678" s="4">
        <v>174.16080503999999</v>
      </c>
      <c r="J3678" s="4">
        <f t="shared" si="57"/>
        <v>35.192691470000028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-56.734024480000002</v>
      </c>
      <c r="E3679" s="4">
        <v>0</v>
      </c>
      <c r="F3679" s="4">
        <v>56.734024480000002</v>
      </c>
      <c r="G3679" s="4">
        <v>-46.13529072</v>
      </c>
      <c r="H3679" s="4">
        <v>0</v>
      </c>
      <c r="I3679" s="4">
        <v>46.13529072</v>
      </c>
      <c r="J3679" s="4">
        <f t="shared" si="57"/>
        <v>10.598733760000002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63.64694136</v>
      </c>
      <c r="F3680" s="4">
        <v>63.64694136</v>
      </c>
      <c r="G3680" s="4">
        <v>0</v>
      </c>
      <c r="H3680" s="4">
        <v>81.79158305</v>
      </c>
      <c r="I3680" s="4">
        <v>81.79158305</v>
      </c>
      <c r="J3680" s="4">
        <f t="shared" si="57"/>
        <v>-18.14464169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269.2084169105226</v>
      </c>
      <c r="F3681" s="4">
        <v>269.2084169105226</v>
      </c>
      <c r="G3681" s="4">
        <v>0</v>
      </c>
      <c r="H3681" s="4">
        <v>225.33876943052272</v>
      </c>
      <c r="I3681" s="4">
        <v>225.33876943052272</v>
      </c>
      <c r="J3681" s="4">
        <f t="shared" si="57"/>
        <v>43.869647479999884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-110.0865288</v>
      </c>
      <c r="E3682" s="4">
        <v>110.0865288</v>
      </c>
      <c r="F3682" s="4">
        <v>220.17305759999999</v>
      </c>
      <c r="G3682" s="4">
        <v>-90.958021310000007</v>
      </c>
      <c r="H3682" s="4">
        <v>90.958021310000007</v>
      </c>
      <c r="I3682" s="4">
        <v>181.91604262000001</v>
      </c>
      <c r="J3682" s="4">
        <f t="shared" si="57"/>
        <v>38.25701497999998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117.57028630000001</v>
      </c>
      <c r="F3683" s="4">
        <v>117.57028630000001</v>
      </c>
      <c r="G3683" s="4">
        <v>0</v>
      </c>
      <c r="H3683" s="4">
        <v>109.62693899999999</v>
      </c>
      <c r="I3683" s="4">
        <v>109.62693899999999</v>
      </c>
      <c r="J3683" s="4">
        <f t="shared" si="57"/>
        <v>7.9433473000000134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165.3659997</v>
      </c>
      <c r="F3684" s="4">
        <v>165.3659997</v>
      </c>
      <c r="G3684" s="4">
        <v>0</v>
      </c>
      <c r="H3684" s="4">
        <v>143.80853830000001</v>
      </c>
      <c r="I3684" s="4">
        <v>143.80853830000001</v>
      </c>
      <c r="J3684" s="4">
        <f t="shared" si="57"/>
        <v>21.557461399999994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53.86364171999999</v>
      </c>
      <c r="F3685" s="4">
        <v>53.86364171999999</v>
      </c>
      <c r="G3685" s="4">
        <v>0</v>
      </c>
      <c r="H3685" s="4">
        <v>48.595018809999999</v>
      </c>
      <c r="I3685" s="4">
        <v>48.595018809999999</v>
      </c>
      <c r="J3685" s="4">
        <f t="shared" si="57"/>
        <v>5.2686229099999906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1.9502738779054375E-14</v>
      </c>
      <c r="E3686" s="4">
        <v>1.9502738779054375E-14</v>
      </c>
      <c r="F3686" s="4">
        <v>0</v>
      </c>
      <c r="G3686" s="4">
        <v>4.3881162252872346E-14</v>
      </c>
      <c r="H3686" s="4">
        <v>4.3881162252872346E-14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-45.988318419999999</v>
      </c>
      <c r="E3689" s="4">
        <v>0</v>
      </c>
      <c r="F3689" s="4">
        <v>45.988318419999999</v>
      </c>
      <c r="G3689" s="4">
        <v>-40.07126032</v>
      </c>
      <c r="H3689" s="4">
        <v>0</v>
      </c>
      <c r="I3689" s="4">
        <v>40.07126032</v>
      </c>
      <c r="J3689" s="4">
        <f t="shared" si="57"/>
        <v>5.9170580999999984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59.798844155555557</v>
      </c>
      <c r="F3690" s="4">
        <v>59.798844155555557</v>
      </c>
      <c r="G3690" s="4">
        <v>0</v>
      </c>
      <c r="H3690" s="4">
        <v>56.594822431111105</v>
      </c>
      <c r="I3690" s="4">
        <v>56.594822431111105</v>
      </c>
      <c r="J3690" s="4">
        <f t="shared" si="57"/>
        <v>3.204021724444452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59.79884415555555</v>
      </c>
      <c r="F3691" s="4">
        <v>59.79884415555555</v>
      </c>
      <c r="G3691" s="4">
        <v>0</v>
      </c>
      <c r="H3691" s="4">
        <v>56.594822431111098</v>
      </c>
      <c r="I3691" s="4">
        <v>56.594822431111098</v>
      </c>
      <c r="J3691" s="4">
        <f t="shared" si="57"/>
        <v>3.204021724444452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59.79884415555555</v>
      </c>
      <c r="F3692" s="4">
        <v>59.79884415555555</v>
      </c>
      <c r="G3692" s="4">
        <v>0</v>
      </c>
      <c r="H3692" s="4">
        <v>56.594822431111098</v>
      </c>
      <c r="I3692" s="4">
        <v>56.594822431111098</v>
      </c>
      <c r="J3692" s="4">
        <f t="shared" si="57"/>
        <v>3.204021724444452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-71.269292070000006</v>
      </c>
      <c r="E3693" s="4">
        <v>71.269292070000006</v>
      </c>
      <c r="F3693" s="4">
        <v>142.53858414000001</v>
      </c>
      <c r="G3693" s="4">
        <v>-65.036960719999996</v>
      </c>
      <c r="H3693" s="4">
        <v>70.467248999999995</v>
      </c>
      <c r="I3693" s="4">
        <v>135.50420972000001</v>
      </c>
      <c r="J3693" s="4">
        <f t="shared" si="57"/>
        <v>7.034374420000006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0</v>
      </c>
      <c r="E3694" s="4">
        <v>53.766615627600004</v>
      </c>
      <c r="F3694" s="4">
        <v>53.766615627600004</v>
      </c>
      <c r="G3694" s="4">
        <v>3.2289217377565455E-29</v>
      </c>
      <c r="H3694" s="4">
        <v>48.147535287599993</v>
      </c>
      <c r="I3694" s="4">
        <v>48.147535287599993</v>
      </c>
      <c r="J3694" s="4">
        <f t="shared" si="57"/>
        <v>5.6190803400000107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-53.735587749999993</v>
      </c>
      <c r="E3695" s="4">
        <v>3.1027877600000007E-2</v>
      </c>
      <c r="F3695" s="4">
        <v>53.766615627599997</v>
      </c>
      <c r="G3695" s="4">
        <v>-48.11650740999999</v>
      </c>
      <c r="H3695" s="4">
        <v>3.1027877600000007E-2</v>
      </c>
      <c r="I3695" s="4">
        <v>48.147535287599993</v>
      </c>
      <c r="J3695" s="4">
        <f t="shared" si="57"/>
        <v>5.6190803400000036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48.46887134</v>
      </c>
      <c r="F3696" s="4">
        <v>48.46887134</v>
      </c>
      <c r="G3696" s="4">
        <v>0</v>
      </c>
      <c r="H3696" s="4">
        <v>45.923294769999998</v>
      </c>
      <c r="I3696" s="4">
        <v>45.923294769999998</v>
      </c>
      <c r="J3696" s="4">
        <f t="shared" si="57"/>
        <v>2.5455765700000015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-53.735587750000001</v>
      </c>
      <c r="E3697" s="4">
        <v>3.102787760000001E-2</v>
      </c>
      <c r="F3697" s="4">
        <v>53.766615627600004</v>
      </c>
      <c r="G3697" s="4">
        <v>-48.116507409999997</v>
      </c>
      <c r="H3697" s="4">
        <v>3.102787760000001E-2</v>
      </c>
      <c r="I3697" s="4">
        <v>48.1475352876</v>
      </c>
      <c r="J3697" s="4">
        <f t="shared" si="57"/>
        <v>5.6190803400000036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-48.449899217600006</v>
      </c>
      <c r="E3698" s="4">
        <v>5.000000000000001E-2</v>
      </c>
      <c r="F3698" s="4">
        <v>48.499899217600003</v>
      </c>
      <c r="G3698" s="4">
        <v>-45.90432264759999</v>
      </c>
      <c r="H3698" s="4">
        <v>5.000000000000001E-2</v>
      </c>
      <c r="I3698" s="4">
        <v>45.954322647599987</v>
      </c>
      <c r="J3698" s="4">
        <f t="shared" si="57"/>
        <v>2.5455765700000157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-76.993969430000007</v>
      </c>
      <c r="E3699" s="4">
        <v>14.051951656453335</v>
      </c>
      <c r="F3699" s="4">
        <v>91.045921086453347</v>
      </c>
      <c r="G3699" s="4">
        <v>-68.218382939999998</v>
      </c>
      <c r="H3699" s="4">
        <v>15.338331259786669</v>
      </c>
      <c r="I3699" s="4">
        <v>83.556714199786668</v>
      </c>
      <c r="J3699" s="4">
        <f t="shared" si="57"/>
        <v>7.489206886666679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78.496854409999997</v>
      </c>
      <c r="F3704" s="4">
        <v>78.496854409999997</v>
      </c>
      <c r="G3704" s="4">
        <v>0</v>
      </c>
      <c r="H3704" s="4">
        <v>85.867132409999996</v>
      </c>
      <c r="I3704" s="4">
        <v>85.867132409999996</v>
      </c>
      <c r="J3704" s="4">
        <f t="shared" si="57"/>
        <v>-7.370277999999999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45.627964529999986</v>
      </c>
      <c r="F3708" s="4">
        <v>45.627964529999986</v>
      </c>
      <c r="G3708" s="4">
        <v>0</v>
      </c>
      <c r="H3708" s="4">
        <v>38.290781699999989</v>
      </c>
      <c r="I3708" s="4">
        <v>38.290781699999989</v>
      </c>
      <c r="J3708" s="4">
        <f t="shared" si="57"/>
        <v>7.3371828299999962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42.61998878</v>
      </c>
      <c r="F3710" s="4">
        <v>42.61998878</v>
      </c>
      <c r="G3710" s="4">
        <v>0</v>
      </c>
      <c r="H3710" s="4">
        <v>29.765775309999992</v>
      </c>
      <c r="I3710" s="4">
        <v>29.765775309999992</v>
      </c>
      <c r="J3710" s="4">
        <f t="shared" si="57"/>
        <v>12.854213470000008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-43.771218820000001</v>
      </c>
      <c r="E3713" s="4">
        <v>0</v>
      </c>
      <c r="F3713" s="4">
        <v>43.771218820000001</v>
      </c>
      <c r="G3713" s="4">
        <v>-34.035821830000003</v>
      </c>
      <c r="H3713" s="4">
        <v>0</v>
      </c>
      <c r="I3713" s="4">
        <v>34.035821830000003</v>
      </c>
      <c r="J3713" s="4">
        <f t="shared" si="57"/>
        <v>9.7353969899999981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-38.348239739999997</v>
      </c>
      <c r="E3715" s="4">
        <v>0</v>
      </c>
      <c r="F3715" s="4">
        <v>38.348239739999997</v>
      </c>
      <c r="G3715" s="4">
        <v>-29.990932220000001</v>
      </c>
      <c r="H3715" s="4">
        <v>0</v>
      </c>
      <c r="I3715" s="4">
        <v>29.990932220000001</v>
      </c>
      <c r="J3715" s="4">
        <f t="shared" si="57"/>
        <v>8.3573075199999955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65.150227540000003</v>
      </c>
      <c r="F3716" s="4">
        <v>65.150227540000003</v>
      </c>
      <c r="G3716" s="4">
        <v>0</v>
      </c>
      <c r="H3716" s="4">
        <v>60.707159279999999</v>
      </c>
      <c r="I3716" s="4">
        <v>60.707159279999999</v>
      </c>
      <c r="J3716" s="4">
        <f t="shared" ref="J3716:J3749" si="58">F3716-I3716</f>
        <v>4.443068260000004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65.150227540000003</v>
      </c>
      <c r="F3717" s="4">
        <v>65.150227540000003</v>
      </c>
      <c r="G3717" s="4">
        <v>0</v>
      </c>
      <c r="H3717" s="4">
        <v>46.665650790000001</v>
      </c>
      <c r="I3717" s="4">
        <v>46.665650790000001</v>
      </c>
      <c r="J3717" s="4">
        <f t="shared" si="58"/>
        <v>18.484576750000002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65.150227540000003</v>
      </c>
      <c r="F3718" s="4">
        <v>65.150227540000003</v>
      </c>
      <c r="G3718" s="4">
        <v>0</v>
      </c>
      <c r="H3718" s="4">
        <v>60.707159279999992</v>
      </c>
      <c r="I3718" s="4">
        <v>60.707159279999992</v>
      </c>
      <c r="J3718" s="4">
        <f t="shared" si="58"/>
        <v>4.4430682600000111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65.150227540000003</v>
      </c>
      <c r="F3719" s="4">
        <v>65.150227540000003</v>
      </c>
      <c r="G3719" s="4">
        <v>0</v>
      </c>
      <c r="H3719" s="4">
        <v>46.665650790000001</v>
      </c>
      <c r="I3719" s="4">
        <v>46.665650790000001</v>
      </c>
      <c r="J3719" s="4">
        <f t="shared" si="58"/>
        <v>18.484576750000002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-55.027756883120006</v>
      </c>
      <c r="E3720" s="4">
        <v>0</v>
      </c>
      <c r="F3720" s="4">
        <v>55.027756883120006</v>
      </c>
      <c r="G3720" s="4">
        <v>-46.186961773119997</v>
      </c>
      <c r="H3720" s="4">
        <v>0</v>
      </c>
      <c r="I3720" s="4">
        <v>46.186961773119997</v>
      </c>
      <c r="J3720" s="4">
        <f t="shared" si="58"/>
        <v>8.8407951100000091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45.62796453</v>
      </c>
      <c r="F3721" s="4">
        <v>45.62796453</v>
      </c>
      <c r="G3721" s="4">
        <v>0</v>
      </c>
      <c r="H3721" s="4">
        <v>38.290781700000004</v>
      </c>
      <c r="I3721" s="4">
        <v>38.290781700000004</v>
      </c>
      <c r="J3721" s="4">
        <f t="shared" si="58"/>
        <v>7.3371828299999962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-45.62796453</v>
      </c>
      <c r="E3723" s="4">
        <v>0</v>
      </c>
      <c r="F3723" s="4">
        <v>45.62796453</v>
      </c>
      <c r="G3723" s="4">
        <v>-38.290781700000004</v>
      </c>
      <c r="H3723" s="4">
        <v>0</v>
      </c>
      <c r="I3723" s="4">
        <v>38.290781700000004</v>
      </c>
      <c r="J3723" s="4">
        <f t="shared" si="58"/>
        <v>7.3371828299999962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-42.619988779999993</v>
      </c>
      <c r="E3724" s="4">
        <v>0</v>
      </c>
      <c r="F3724" s="4">
        <v>42.619988779999993</v>
      </c>
      <c r="G3724" s="4">
        <v>-29.765775309999999</v>
      </c>
      <c r="H3724" s="4">
        <v>0</v>
      </c>
      <c r="I3724" s="4">
        <v>29.765775309999999</v>
      </c>
      <c r="J3724" s="4">
        <f t="shared" si="58"/>
        <v>12.854213469999994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-55.017455491039996</v>
      </c>
      <c r="E3727" s="4">
        <v>1.1445993031360248E-2</v>
      </c>
      <c r="F3727" s="4">
        <v>55.028901484071355</v>
      </c>
      <c r="G3727" s="4">
        <v>-46.176660381039987</v>
      </c>
      <c r="H3727" s="4">
        <v>1.1445993031358162E-2</v>
      </c>
      <c r="I3727" s="4">
        <v>46.188106374071346</v>
      </c>
      <c r="J3727" s="4">
        <f t="shared" si="58"/>
        <v>8.8407951100000091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43.090679350000002</v>
      </c>
      <c r="F3728" s="4">
        <v>43.090679350000002</v>
      </c>
      <c r="G3728" s="4">
        <v>0</v>
      </c>
      <c r="H3728" s="4">
        <v>40.888350889999998</v>
      </c>
      <c r="I3728" s="4">
        <v>40.888350889999998</v>
      </c>
      <c r="J3728" s="4">
        <f t="shared" si="58"/>
        <v>2.2023284600000039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43.090679350000002</v>
      </c>
      <c r="F3729" s="4">
        <v>43.090679350000002</v>
      </c>
      <c r="G3729" s="4">
        <v>0</v>
      </c>
      <c r="H3729" s="4">
        <v>40.888350889999998</v>
      </c>
      <c r="I3729" s="4">
        <v>40.888350889999998</v>
      </c>
      <c r="J3729" s="4">
        <f t="shared" si="58"/>
        <v>2.2023284600000039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49.561761160000003</v>
      </c>
      <c r="F3730" s="4">
        <v>49.561761160000003</v>
      </c>
      <c r="G3730" s="4">
        <v>0</v>
      </c>
      <c r="H3730" s="4">
        <v>39.599733090000001</v>
      </c>
      <c r="I3730" s="4">
        <v>39.599733090000001</v>
      </c>
      <c r="J3730" s="4">
        <f t="shared" si="58"/>
        <v>9.9620280700000023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49.561761160000003</v>
      </c>
      <c r="F3731" s="4">
        <v>49.561761160000003</v>
      </c>
      <c r="G3731" s="4">
        <v>0</v>
      </c>
      <c r="H3731" s="4">
        <v>39.599733090000001</v>
      </c>
      <c r="I3731" s="4">
        <v>39.599733090000001</v>
      </c>
      <c r="J3731" s="4">
        <f t="shared" si="58"/>
        <v>9.9620280700000023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55.027756883119999</v>
      </c>
      <c r="F3732" s="4">
        <v>55.027756883119999</v>
      </c>
      <c r="G3732" s="4">
        <v>0</v>
      </c>
      <c r="H3732" s="4">
        <v>46.186961773119997</v>
      </c>
      <c r="I3732" s="4">
        <v>46.186961773119997</v>
      </c>
      <c r="J3732" s="4">
        <f t="shared" si="58"/>
        <v>8.840795110000002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55.027756883119999</v>
      </c>
      <c r="F3733" s="4">
        <v>55.027756883119999</v>
      </c>
      <c r="G3733" s="4">
        <v>0</v>
      </c>
      <c r="H3733" s="4">
        <v>46.186961773119997</v>
      </c>
      <c r="I3733" s="4">
        <v>46.186961773119997</v>
      </c>
      <c r="J3733" s="4">
        <f t="shared" si="58"/>
        <v>8.840795110000002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42.619988779999993</v>
      </c>
      <c r="F3734" s="4">
        <v>42.619988779999993</v>
      </c>
      <c r="G3734" s="4">
        <v>0</v>
      </c>
      <c r="H3734" s="4">
        <v>29.765775310000002</v>
      </c>
      <c r="I3734" s="4">
        <v>29.765775310000002</v>
      </c>
      <c r="J3734" s="4">
        <f t="shared" si="58"/>
        <v>12.854213469999991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66.748033149999998</v>
      </c>
      <c r="F3737" s="4">
        <v>66.748033149999998</v>
      </c>
      <c r="G3737" s="4">
        <v>0</v>
      </c>
      <c r="H3737" s="4">
        <v>58.155374190000003</v>
      </c>
      <c r="I3737" s="4">
        <v>58.155374190000003</v>
      </c>
      <c r="J3737" s="4">
        <f t="shared" si="58"/>
        <v>8.5926589599999943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66.748033149999998</v>
      </c>
      <c r="F3738" s="4">
        <v>66.748033149999998</v>
      </c>
      <c r="G3738" s="4">
        <v>0</v>
      </c>
      <c r="H3738" s="4">
        <v>58.155374190000003</v>
      </c>
      <c r="I3738" s="4">
        <v>58.155374190000003</v>
      </c>
      <c r="J3738" s="4">
        <f t="shared" si="58"/>
        <v>8.5926589599999943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-108.2952174</v>
      </c>
      <c r="E3740" s="4">
        <v>108.2952174</v>
      </c>
      <c r="F3740" s="4">
        <v>216.5904348</v>
      </c>
      <c r="G3740" s="4">
        <v>-103.96196019999999</v>
      </c>
      <c r="H3740" s="4">
        <v>103.96196019999999</v>
      </c>
      <c r="I3740" s="4">
        <v>207.92392039999999</v>
      </c>
      <c r="J3740" s="4">
        <f t="shared" si="58"/>
        <v>8.6665144000000112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-108.2952174</v>
      </c>
      <c r="E3741" s="4">
        <v>175.04325054999998</v>
      </c>
      <c r="F3741" s="4">
        <v>283.33846794999999</v>
      </c>
      <c r="G3741" s="4">
        <v>-103.96196019999999</v>
      </c>
      <c r="H3741" s="4">
        <v>162.11733439</v>
      </c>
      <c r="I3741" s="4">
        <v>266.07929459000002</v>
      </c>
      <c r="J3741" s="4">
        <f t="shared" si="58"/>
        <v>17.259173359999977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-4.1174098722190549E-29</v>
      </c>
      <c r="E3742" s="4">
        <v>0</v>
      </c>
      <c r="F3742" s="4">
        <v>4.1174098722190549E-29</v>
      </c>
      <c r="G3742" s="4">
        <v>0</v>
      </c>
      <c r="H3742" s="4">
        <v>0</v>
      </c>
      <c r="I3742" s="4">
        <v>0</v>
      </c>
      <c r="J3742" s="4">
        <f t="shared" si="58"/>
        <v>4.1174098722190549E-29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4.1174098722190549E-29</v>
      </c>
      <c r="F3743" s="4">
        <v>4.1174098722190549E-29</v>
      </c>
      <c r="G3743" s="4">
        <v>0</v>
      </c>
      <c r="H3743" s="4">
        <v>0</v>
      </c>
      <c r="I3743" s="4">
        <v>0</v>
      </c>
      <c r="J3743" s="4">
        <f t="shared" si="58"/>
        <v>4.1174098722190549E-29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806.20754154214615</v>
      </c>
      <c r="F3745" s="4">
        <v>806.20754154214615</v>
      </c>
      <c r="G3745" s="4">
        <v>0</v>
      </c>
      <c r="H3745" s="4">
        <v>742.19001638388113</v>
      </c>
      <c r="I3745" s="4">
        <v>742.19001638388113</v>
      </c>
      <c r="J3745" s="4">
        <f t="shared" si="58"/>
        <v>64.017525158265016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-0.46341463414639655</v>
      </c>
      <c r="E3746" s="4">
        <v>-0.41707310400000008</v>
      </c>
      <c r="F3746" s="4">
        <v>4.634153014639647E-2</v>
      </c>
      <c r="G3746" s="4">
        <v>-0.46341463414631223</v>
      </c>
      <c r="H3746" s="4">
        <v>-0.41707310400000003</v>
      </c>
      <c r="I3746" s="4">
        <v>4.6341530146312204E-2</v>
      </c>
      <c r="J3746" s="4">
        <f t="shared" si="58"/>
        <v>8.4265927569049381E-14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1.74216027874548</v>
      </c>
      <c r="F3747" s="4">
        <v>0.17421627874547996</v>
      </c>
      <c r="G3747" s="4">
        <v>1.567944</v>
      </c>
      <c r="H3747" s="4">
        <v>1.742160278745595</v>
      </c>
      <c r="I3747" s="4">
        <v>0.17421627874559498</v>
      </c>
      <c r="J3747" s="4">
        <f t="shared" si="58"/>
        <v>-1.1501910535116622E-13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0.17421627874585177</v>
      </c>
      <c r="F3748" s="4">
        <v>0.17421627874585177</v>
      </c>
      <c r="G3748" s="4">
        <v>0</v>
      </c>
      <c r="H3748" s="4">
        <v>0.17421627874553308</v>
      </c>
      <c r="I3748" s="4">
        <v>0.17421627874553308</v>
      </c>
      <c r="J3748" s="4">
        <f t="shared" si="58"/>
        <v>3.1868951921865118E-13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0.17421627874561801</v>
      </c>
      <c r="F3749" s="4">
        <v>0.17421627874561801</v>
      </c>
      <c r="G3749" s="4">
        <v>0</v>
      </c>
      <c r="H3749" s="4">
        <v>0.17421627874553439</v>
      </c>
      <c r="I3749" s="4">
        <v>0.17421627874553439</v>
      </c>
      <c r="J3749" s="4">
        <f t="shared" si="58"/>
        <v>8.3627549329889916E-14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2016-06-11T08:03:33Z</dcterms:modified>
</cp:coreProperties>
</file>