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<sst xmlns="http://schemas.openxmlformats.org/spreadsheetml/2006/main" count="11254" uniqueCount="6687">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</sst>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>
      <selection activeCell="D5" sqref="D5"/>
    </sheetView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83.418875075000017</v>
      </c>
      <c r="F3" s="4">
        <v>83.418875075000017</v>
      </c>
      <c r="G3" s="4">
        <v>0</v>
      </c>
      <c r="H3" s="4">
        <v>88.065007900000012</v>
      </c>
      <c r="I3" s="4">
        <v>88.065007900000012</v>
      </c>
      <c r="J3" s="4">
        <f>F3-I3</f>
        <v>-4.6461328249999951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83.418875075000003</v>
      </c>
      <c r="F4" s="4">
        <v>83.418875075000003</v>
      </c>
      <c r="G4" s="4">
        <v>0</v>
      </c>
      <c r="H4" s="4">
        <v>88.065007899999998</v>
      </c>
      <c r="I4" s="4">
        <v>88.065007899999998</v>
      </c>
      <c r="J4" s="4">
        <f t="shared" ref="J4:J67" si="0">F4-I4</f>
        <v>-4.6461328249999951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66.735100060000008</v>
      </c>
      <c r="F5" s="4">
        <v>66.735100060000008</v>
      </c>
      <c r="G5" s="4">
        <v>0</v>
      </c>
      <c r="H5" s="4">
        <v>70.45200632000001</v>
      </c>
      <c r="I5" s="4">
        <v>70.45200632000001</v>
      </c>
      <c r="J5" s="4">
        <f t="shared" si="0"/>
        <v>-3.7169062600000018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66.735100060000008</v>
      </c>
      <c r="F6" s="4">
        <v>66.735100060000008</v>
      </c>
      <c r="G6" s="4">
        <v>0</v>
      </c>
      <c r="H6" s="4">
        <v>70.45200632000001</v>
      </c>
      <c r="I6" s="4">
        <v>70.45200632000001</v>
      </c>
      <c r="J6" s="4">
        <f t="shared" si="0"/>
        <v>-3.7169062600000018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55.612583383333337</v>
      </c>
      <c r="F7" s="4">
        <v>55.612583383333337</v>
      </c>
      <c r="G7" s="4">
        <v>0</v>
      </c>
      <c r="H7" s="4">
        <v>58.71000526666667</v>
      </c>
      <c r="I7" s="4">
        <v>58.71000526666667</v>
      </c>
      <c r="J7" s="4">
        <f t="shared" si="0"/>
        <v>-3.0974218833333325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55.612583383333344</v>
      </c>
      <c r="F8" s="4">
        <v>55.612583383333344</v>
      </c>
      <c r="G8" s="4">
        <v>0</v>
      </c>
      <c r="H8" s="4">
        <v>58.71000526666667</v>
      </c>
      <c r="I8" s="4">
        <v>58.71000526666667</v>
      </c>
      <c r="J8" s="4">
        <f t="shared" si="0"/>
        <v>-3.0974218833333254</v>
      </c>
    </row>
    <row r="9" spans="1:10" x14ac:dyDescent="0.25">
      <c r="A9" s="2" t="s">
        <v>120</v>
      </c>
      <c r="B9" t="s">
        <v>121</v>
      </c>
      <c r="C9" t="s">
        <v>4</v>
      </c>
      <c r="D9" s="4">
        <v>-83.418875075000003</v>
      </c>
      <c r="E9" s="4">
        <v>0</v>
      </c>
      <c r="F9" s="4">
        <v>83.418875075000003</v>
      </c>
      <c r="G9" s="4">
        <v>-88.065007899999998</v>
      </c>
      <c r="H9" s="4">
        <v>0</v>
      </c>
      <c r="I9" s="4">
        <v>88.065007899999998</v>
      </c>
      <c r="J9" s="4">
        <f t="shared" si="0"/>
        <v>-4.6461328249999951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-341.3556294</v>
      </c>
      <c r="E10" s="4">
        <v>243.77953679500004</v>
      </c>
      <c r="F10" s="4">
        <v>585.13516619500001</v>
      </c>
      <c r="G10" s="4">
        <v>-320.12535905999994</v>
      </c>
      <c r="H10" s="4">
        <v>237.37370758</v>
      </c>
      <c r="I10" s="4">
        <v>557.49906663999991</v>
      </c>
      <c r="J10" s="4">
        <f t="shared" si="0"/>
        <v>27.636099555000101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61.030763029999996</v>
      </c>
      <c r="F15" s="4">
        <v>61.030763029999996</v>
      </c>
      <c r="G15" s="4">
        <v>0</v>
      </c>
      <c r="H15" s="4">
        <v>57.817384699999998</v>
      </c>
      <c r="I15" s="4">
        <v>57.817384699999998</v>
      </c>
      <c r="J15" s="4">
        <f t="shared" si="0"/>
        <v>3.2133783299999976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-3.1347158532293841E-13</v>
      </c>
      <c r="E16" s="4">
        <v>60.822844740000001</v>
      </c>
      <c r="F16" s="4">
        <v>60.822844740000313</v>
      </c>
      <c r="G16" s="4">
        <v>-5.3548439131745448E-16</v>
      </c>
      <c r="H16" s="4">
        <v>62.913796399999995</v>
      </c>
      <c r="I16" s="4">
        <v>62.913796399999995</v>
      </c>
      <c r="J16" s="4">
        <f t="shared" si="0"/>
        <v>-2.090951659999682</v>
      </c>
    </row>
    <row r="17" spans="1:10" x14ac:dyDescent="0.25">
      <c r="A17" t="s">
        <v>134</v>
      </c>
      <c r="B17" t="s">
        <v>135</v>
      </c>
      <c r="C17" t="s">
        <v>9</v>
      </c>
      <c r="D17" s="4">
        <v>0</v>
      </c>
      <c r="E17" s="4">
        <v>44.570447189999989</v>
      </c>
      <c r="F17" s="4">
        <v>44.570447189999989</v>
      </c>
      <c r="G17" s="4">
        <v>0</v>
      </c>
      <c r="H17" s="4">
        <v>40.274222660000014</v>
      </c>
      <c r="I17" s="4">
        <v>40.274222660000014</v>
      </c>
      <c r="J17" s="4">
        <f t="shared" si="0"/>
        <v>4.2962245299999751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-69.317249309999994</v>
      </c>
      <c r="E22" s="4">
        <v>0</v>
      </c>
      <c r="F22" s="4">
        <v>69.317249309999994</v>
      </c>
      <c r="G22" s="4">
        <v>-71.383099470000005</v>
      </c>
      <c r="H22" s="4">
        <v>0</v>
      </c>
      <c r="I22" s="4">
        <v>71.383099470000005</v>
      </c>
      <c r="J22" s="4">
        <f t="shared" si="0"/>
        <v>-2.0658501600000108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107.61742169999999</v>
      </c>
      <c r="F23" s="4">
        <v>107.61742169999999</v>
      </c>
      <c r="G23" s="4">
        <v>0</v>
      </c>
      <c r="H23" s="4">
        <v>100.878946</v>
      </c>
      <c r="I23" s="4">
        <v>100.878946</v>
      </c>
      <c r="J23" s="4">
        <f t="shared" si="0"/>
        <v>6.7384756999999951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107.61742169999999</v>
      </c>
      <c r="F24" s="4">
        <v>107.61742169999999</v>
      </c>
      <c r="G24" s="4">
        <v>0</v>
      </c>
      <c r="H24" s="4">
        <v>100.878946</v>
      </c>
      <c r="I24" s="4">
        <v>100.878946</v>
      </c>
      <c r="J24" s="4">
        <f t="shared" si="0"/>
        <v>6.7384756999999951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107.61742169999999</v>
      </c>
      <c r="F25" s="4">
        <v>107.61742169999999</v>
      </c>
      <c r="G25" s="4">
        <v>0</v>
      </c>
      <c r="H25" s="4">
        <v>100.878946</v>
      </c>
      <c r="I25" s="4">
        <v>100.878946</v>
      </c>
      <c r="J25" s="4">
        <f t="shared" si="0"/>
        <v>6.7384756999999951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107.61742169999999</v>
      </c>
      <c r="F26" s="4">
        <v>107.61742169999999</v>
      </c>
      <c r="G26" s="4">
        <v>0</v>
      </c>
      <c r="H26" s="4">
        <v>100.878946</v>
      </c>
      <c r="I26" s="4">
        <v>100.878946</v>
      </c>
      <c r="J26" s="4">
        <f t="shared" si="0"/>
        <v>6.7384756999999951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107.61742169999999</v>
      </c>
      <c r="F27" s="4">
        <v>107.61742169999999</v>
      </c>
      <c r="G27" s="4">
        <v>0</v>
      </c>
      <c r="H27" s="4">
        <v>100.878946</v>
      </c>
      <c r="I27" s="4">
        <v>100.878946</v>
      </c>
      <c r="J27" s="4">
        <f t="shared" si="0"/>
        <v>6.7384756999999951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107.61742169999999</v>
      </c>
      <c r="F28" s="4">
        <v>107.61742169999999</v>
      </c>
      <c r="G28" s="4">
        <v>0</v>
      </c>
      <c r="H28" s="4">
        <v>100.878946</v>
      </c>
      <c r="I28" s="4">
        <v>100.878946</v>
      </c>
      <c r="J28" s="4">
        <f t="shared" si="0"/>
        <v>6.7384756999999951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29.470070859560003</v>
      </c>
      <c r="F39" s="4">
        <v>29.470070859560003</v>
      </c>
      <c r="G39" s="4">
        <v>0</v>
      </c>
      <c r="H39" s="4">
        <v>28.826376109560002</v>
      </c>
      <c r="I39" s="4">
        <v>28.826376109560002</v>
      </c>
      <c r="J39" s="4">
        <f t="shared" si="0"/>
        <v>0.64369475000000165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29.470070859560003</v>
      </c>
      <c r="F40" s="4">
        <v>29.470070859560003</v>
      </c>
      <c r="G40" s="4">
        <v>0</v>
      </c>
      <c r="H40" s="4">
        <v>28.826376109560002</v>
      </c>
      <c r="I40" s="4">
        <v>28.826376109560002</v>
      </c>
      <c r="J40" s="4">
        <f t="shared" si="0"/>
        <v>0.64369475000000165</v>
      </c>
    </row>
    <row r="41" spans="1:10" x14ac:dyDescent="0.25">
      <c r="A41" t="s">
        <v>182</v>
      </c>
      <c r="B41" t="s">
        <v>183</v>
      </c>
      <c r="C41" t="s">
        <v>9</v>
      </c>
      <c r="D41" s="4">
        <v>-29.359349600000002</v>
      </c>
      <c r="E41" s="4">
        <v>0</v>
      </c>
      <c r="F41" s="4">
        <v>29.359349600000002</v>
      </c>
      <c r="G41" s="4">
        <v>-27.735858569999994</v>
      </c>
      <c r="H41" s="4">
        <v>0</v>
      </c>
      <c r="I41" s="4">
        <v>27.735858569999994</v>
      </c>
      <c r="J41" s="4">
        <f t="shared" si="0"/>
        <v>1.6234910300000074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108.13770123</v>
      </c>
      <c r="F42" s="4">
        <v>108.13770123</v>
      </c>
      <c r="G42" s="4">
        <v>0</v>
      </c>
      <c r="H42" s="4">
        <v>125.54538836</v>
      </c>
      <c r="I42" s="4">
        <v>125.54538836</v>
      </c>
      <c r="J42" s="4">
        <f t="shared" si="0"/>
        <v>-17.407687129999999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-6.5113245999978586E-2</v>
      </c>
      <c r="E43" s="4">
        <v>120.0905631</v>
      </c>
      <c r="F43" s="4">
        <v>120.15567634599998</v>
      </c>
      <c r="G43" s="4">
        <v>-6.5113245999976116E-2</v>
      </c>
      <c r="H43" s="4">
        <v>115.19693499999998</v>
      </c>
      <c r="I43" s="4">
        <v>115.26204824599996</v>
      </c>
      <c r="J43" s="4">
        <f t="shared" si="0"/>
        <v>4.893628100000015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-6.51132459999786E-2</v>
      </c>
      <c r="E44" s="4">
        <v>120.09056310000001</v>
      </c>
      <c r="F44" s="4">
        <v>120.15567634599999</v>
      </c>
      <c r="G44" s="4">
        <v>-6.5113245999976116E-2</v>
      </c>
      <c r="H44" s="4">
        <v>115.196935</v>
      </c>
      <c r="I44" s="4">
        <v>115.26204824599998</v>
      </c>
      <c r="J44" s="4">
        <f t="shared" si="0"/>
        <v>4.893628100000015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-60.637079139999997</v>
      </c>
      <c r="E45" s="4">
        <v>60.637079139999997</v>
      </c>
      <c r="F45" s="4">
        <v>121.27415827999999</v>
      </c>
      <c r="G45" s="4">
        <v>-59.613118159999999</v>
      </c>
      <c r="H45" s="4">
        <v>59.613118159999999</v>
      </c>
      <c r="I45" s="4">
        <v>119.22623632</v>
      </c>
      <c r="J45" s="4">
        <f t="shared" si="0"/>
        <v>2.0479219599999965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9.2350460261318795E-27</v>
      </c>
      <c r="E46" s="4">
        <v>120.0905631</v>
      </c>
      <c r="F46" s="4">
        <v>120.0905631</v>
      </c>
      <c r="G46" s="4">
        <v>0</v>
      </c>
      <c r="H46" s="4">
        <v>115.196935</v>
      </c>
      <c r="I46" s="4">
        <v>115.196935</v>
      </c>
      <c r="J46" s="4">
        <f t="shared" si="0"/>
        <v>4.8936281000000008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44.57044719000001</v>
      </c>
      <c r="F47" s="4">
        <v>44.57044719000001</v>
      </c>
      <c r="G47" s="4">
        <v>0</v>
      </c>
      <c r="H47" s="4">
        <v>40.27422266</v>
      </c>
      <c r="I47" s="4">
        <v>40.27422266</v>
      </c>
      <c r="J47" s="4">
        <f t="shared" si="0"/>
        <v>4.2962245300000106</v>
      </c>
    </row>
    <row r="48" spans="1:10" x14ac:dyDescent="0.25">
      <c r="A48" t="s">
        <v>196</v>
      </c>
      <c r="B48" t="s">
        <v>197</v>
      </c>
      <c r="C48" t="s">
        <v>15</v>
      </c>
      <c r="D48" s="4">
        <v>0</v>
      </c>
      <c r="E48" s="4">
        <v>44.570447190000003</v>
      </c>
      <c r="F48" s="4">
        <v>44.570447190000003</v>
      </c>
      <c r="G48" s="4">
        <v>0</v>
      </c>
      <c r="H48" s="4">
        <v>40.27422266</v>
      </c>
      <c r="I48" s="4">
        <v>40.27422266</v>
      </c>
      <c r="J48" s="4">
        <f t="shared" si="0"/>
        <v>4.2962245300000035</v>
      </c>
    </row>
    <row r="49" spans="1:10" x14ac:dyDescent="0.25">
      <c r="A49" t="s">
        <v>198</v>
      </c>
      <c r="B49" t="s">
        <v>199</v>
      </c>
      <c r="C49" t="s">
        <v>16</v>
      </c>
      <c r="D49" s="4">
        <v>0</v>
      </c>
      <c r="E49" s="4">
        <v>370.47085859999993</v>
      </c>
      <c r="F49" s="4">
        <v>370.47085859999993</v>
      </c>
      <c r="G49" s="4">
        <v>0</v>
      </c>
      <c r="H49" s="4">
        <v>361.08736156000003</v>
      </c>
      <c r="I49" s="4">
        <v>361.08736156000003</v>
      </c>
      <c r="J49" s="4">
        <f t="shared" si="0"/>
        <v>9.3834970399998952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0</v>
      </c>
      <c r="E50" s="4">
        <v>370.47085859999993</v>
      </c>
      <c r="F50" s="4">
        <v>370.47085859999993</v>
      </c>
      <c r="G50" s="4">
        <v>0</v>
      </c>
      <c r="H50" s="4">
        <v>361.08736156000003</v>
      </c>
      <c r="I50" s="4">
        <v>361.08736156000003</v>
      </c>
      <c r="J50" s="4">
        <f t="shared" si="0"/>
        <v>9.3834970399998952</v>
      </c>
    </row>
    <row r="51" spans="1:10" x14ac:dyDescent="0.25">
      <c r="A51" t="s">
        <v>202</v>
      </c>
      <c r="B51" t="s">
        <v>203</v>
      </c>
      <c r="C51" t="s">
        <v>16</v>
      </c>
      <c r="D51" s="4">
        <v>3.332865464162276E-14</v>
      </c>
      <c r="E51" s="4">
        <v>0</v>
      </c>
      <c r="F51" s="4">
        <v>-3.332865464162276E-14</v>
      </c>
      <c r="G51" s="4">
        <v>0</v>
      </c>
      <c r="H51" s="4">
        <v>0</v>
      </c>
      <c r="I51" s="4">
        <v>0</v>
      </c>
      <c r="J51" s="4">
        <f t="shared" si="0"/>
        <v>-3.332865464162276E-14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-8.5465159119999995E-2</v>
      </c>
      <c r="E52" s="4">
        <v>42.685873669999999</v>
      </c>
      <c r="F52" s="4">
        <v>42.771338829119998</v>
      </c>
      <c r="G52" s="4">
        <v>-8.5465159120000023E-2</v>
      </c>
      <c r="H52" s="4">
        <v>32.275804119999997</v>
      </c>
      <c r="I52" s="4">
        <v>32.361269279119995</v>
      </c>
      <c r="J52" s="4">
        <f t="shared" si="0"/>
        <v>10.410069550000003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278.11263009999999</v>
      </c>
      <c r="F53" s="4">
        <v>278.11263009999999</v>
      </c>
      <c r="G53" s="4">
        <v>0</v>
      </c>
      <c r="H53" s="4">
        <v>323.72030460000002</v>
      </c>
      <c r="I53" s="4">
        <v>323.72030460000002</v>
      </c>
      <c r="J53" s="4">
        <f t="shared" si="0"/>
        <v>-45.60767450000003</v>
      </c>
    </row>
    <row r="54" spans="1:10" x14ac:dyDescent="0.25">
      <c r="A54" t="s">
        <v>208</v>
      </c>
      <c r="B54" t="s">
        <v>209</v>
      </c>
      <c r="C54" t="s">
        <v>16</v>
      </c>
      <c r="D54" s="4">
        <v>-278.11263009999999</v>
      </c>
      <c r="E54" s="4">
        <v>0</v>
      </c>
      <c r="F54" s="4">
        <v>278.11263009999999</v>
      </c>
      <c r="G54" s="4">
        <v>-323.72030460000002</v>
      </c>
      <c r="H54" s="4">
        <v>0</v>
      </c>
      <c r="I54" s="4">
        <v>323.72030460000002</v>
      </c>
      <c r="J54" s="4">
        <f t="shared" si="0"/>
        <v>-45.60767450000003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170.99541719999999</v>
      </c>
      <c r="F55" s="4">
        <v>170.99541719999999</v>
      </c>
      <c r="G55" s="4">
        <v>0</v>
      </c>
      <c r="H55" s="4">
        <v>205.21312559999998</v>
      </c>
      <c r="I55" s="4">
        <v>205.21312559999998</v>
      </c>
      <c r="J55" s="4">
        <f t="shared" si="0"/>
        <v>-34.217708399999992</v>
      </c>
    </row>
    <row r="56" spans="1:10" x14ac:dyDescent="0.25">
      <c r="A56" t="s">
        <v>212</v>
      </c>
      <c r="B56" t="s">
        <v>213</v>
      </c>
      <c r="C56" t="s">
        <v>16</v>
      </c>
      <c r="D56" s="4">
        <v>-170.99541719999999</v>
      </c>
      <c r="E56" s="4">
        <v>0</v>
      </c>
      <c r="F56" s="4">
        <v>170.99541719999999</v>
      </c>
      <c r="G56" s="4">
        <v>-205.21312560000001</v>
      </c>
      <c r="H56" s="4">
        <v>0</v>
      </c>
      <c r="I56" s="4">
        <v>205.21312560000001</v>
      </c>
      <c r="J56" s="4">
        <f t="shared" si="0"/>
        <v>-34.217708400000021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8.5465159120000009E-2</v>
      </c>
      <c r="F58" s="4">
        <v>8.5465159120000009E-2</v>
      </c>
      <c r="G58" s="4">
        <v>0</v>
      </c>
      <c r="H58" s="4">
        <v>8.5465159120000009E-2</v>
      </c>
      <c r="I58" s="4">
        <v>8.5465159120000009E-2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0</v>
      </c>
      <c r="E59" s="4">
        <v>27.407866919999996</v>
      </c>
      <c r="F59" s="4">
        <v>27.407866919999996</v>
      </c>
      <c r="G59" s="4">
        <v>0</v>
      </c>
      <c r="H59" s="4">
        <v>26.609521379999997</v>
      </c>
      <c r="I59" s="4">
        <v>26.609521379999997</v>
      </c>
      <c r="J59" s="4">
        <f t="shared" si="0"/>
        <v>0.79834553999999969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3.1027877599999996E-2</v>
      </c>
      <c r="F60" s="4">
        <v>3.1027877599999996E-2</v>
      </c>
      <c r="G60" s="4">
        <v>0</v>
      </c>
      <c r="H60" s="4">
        <v>3.1027877600016945E-2</v>
      </c>
      <c r="I60" s="4">
        <v>3.1027877600016945E-2</v>
      </c>
      <c r="J60" s="4">
        <f t="shared" si="0"/>
        <v>-1.6948248360293405E-14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3.1027877599999996E-2</v>
      </c>
      <c r="F61" s="4">
        <v>3.1027877599999996E-2</v>
      </c>
      <c r="G61" s="4">
        <v>0</v>
      </c>
      <c r="H61" s="4">
        <v>3.1027877600016945E-2</v>
      </c>
      <c r="I61" s="4">
        <v>3.1027877600016945E-2</v>
      </c>
      <c r="J61" s="4">
        <f t="shared" si="0"/>
        <v>-1.6948248360293405E-14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3.1027877599999996E-2</v>
      </c>
      <c r="F62" s="4">
        <v>3.1027877599999996E-2</v>
      </c>
      <c r="G62" s="4">
        <v>0</v>
      </c>
      <c r="H62" s="4">
        <v>3.1027877600016945E-2</v>
      </c>
      <c r="I62" s="4">
        <v>3.1027877600016945E-2</v>
      </c>
      <c r="J62" s="4">
        <f t="shared" si="0"/>
        <v>-1.6948248360293405E-14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0</v>
      </c>
      <c r="E65" s="4">
        <v>55.051619199999998</v>
      </c>
      <c r="F65" s="4">
        <v>55.051619199999998</v>
      </c>
      <c r="G65" s="4">
        <v>0</v>
      </c>
      <c r="H65" s="4">
        <v>32.902971460000003</v>
      </c>
      <c r="I65" s="4">
        <v>32.902971460000003</v>
      </c>
      <c r="J65" s="4">
        <f t="shared" si="0"/>
        <v>22.148647739999994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4.8546515912000002E-2</v>
      </c>
      <c r="F66" s="4">
        <v>4.8546515912000002E-2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0</v>
      </c>
      <c r="E68" s="4">
        <v>3.1027877600000007E-2</v>
      </c>
      <c r="F68" s="4">
        <v>3.1027877600000007E-2</v>
      </c>
      <c r="G68" s="4">
        <v>-2.5595607571196458E-26</v>
      </c>
      <c r="H68" s="4">
        <v>3.102787760000535E-2</v>
      </c>
      <c r="I68" s="4">
        <v>3.102787760000535E-2</v>
      </c>
      <c r="J68" s="4">
        <f t="shared" ref="J68:J131" si="1">F68-I68</f>
        <v>-5.3429483060085659E-15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-60.637079139999997</v>
      </c>
      <c r="E69" s="4">
        <v>60.637079139999997</v>
      </c>
      <c r="F69" s="4">
        <v>121.27415827999999</v>
      </c>
      <c r="G69" s="4">
        <v>-59.613118159999999</v>
      </c>
      <c r="H69" s="4">
        <v>59.613118159999999</v>
      </c>
      <c r="I69" s="4">
        <v>119.22623632</v>
      </c>
      <c r="J69" s="4">
        <f t="shared" si="1"/>
        <v>2.0479219599999965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39.170787330000003</v>
      </c>
      <c r="F71" s="4">
        <v>39.170787330000003</v>
      </c>
      <c r="G71" s="4">
        <v>0</v>
      </c>
      <c r="H71" s="4">
        <v>32.361269279119995</v>
      </c>
      <c r="I71" s="4">
        <v>32.361269279119995</v>
      </c>
      <c r="J71" s="4">
        <f t="shared" si="1"/>
        <v>6.8095180508800084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-3.3328654641622767E-14</v>
      </c>
      <c r="F76" s="4">
        <v>-3.3328654641622767E-14</v>
      </c>
      <c r="G76" s="4">
        <v>0</v>
      </c>
      <c r="H76" s="4">
        <v>0</v>
      </c>
      <c r="I76" s="4">
        <v>0</v>
      </c>
      <c r="J76" s="4">
        <f t="shared" si="1"/>
        <v>-3.3328654641622767E-14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0</v>
      </c>
      <c r="E77" s="4">
        <v>112.2656540072</v>
      </c>
      <c r="F77" s="4">
        <v>112.2656540072</v>
      </c>
      <c r="G77" s="4">
        <v>0</v>
      </c>
      <c r="H77" s="4">
        <v>114.6115478072</v>
      </c>
      <c r="I77" s="4">
        <v>114.6115478072</v>
      </c>
      <c r="J77" s="4">
        <f t="shared" si="1"/>
        <v>-2.3458937999999989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101.78457967759999</v>
      </c>
      <c r="F78" s="4">
        <v>101.78457967759999</v>
      </c>
      <c r="G78" s="4">
        <v>0</v>
      </c>
      <c r="H78" s="4">
        <v>76.311826267600011</v>
      </c>
      <c r="I78" s="4">
        <v>76.311826267600011</v>
      </c>
      <c r="J78" s="4">
        <f t="shared" si="1"/>
        <v>25.472753409999981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101.79773472775999</v>
      </c>
      <c r="F79" s="4">
        <v>101.79773472775999</v>
      </c>
      <c r="G79" s="4">
        <v>0</v>
      </c>
      <c r="H79" s="4">
        <v>76.324981317760006</v>
      </c>
      <c r="I79" s="4">
        <v>76.324981317760006</v>
      </c>
      <c r="J79" s="4">
        <f t="shared" si="1"/>
        <v>25.472753409999981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411.07632960000001</v>
      </c>
      <c r="F80" s="4">
        <v>411.07632960000001</v>
      </c>
      <c r="G80" s="4">
        <v>0</v>
      </c>
      <c r="H80" s="4">
        <v>462.18350179999999</v>
      </c>
      <c r="I80" s="4">
        <v>462.18350179999999</v>
      </c>
      <c r="J80" s="4">
        <f t="shared" si="1"/>
        <v>-51.10717219999998</v>
      </c>
    </row>
    <row r="81" spans="1:10" x14ac:dyDescent="0.25">
      <c r="A81" t="s">
        <v>262</v>
      </c>
      <c r="B81" t="s">
        <v>263</v>
      </c>
      <c r="C81" t="s">
        <v>16</v>
      </c>
      <c r="D81" s="4">
        <v>-411.07632960000001</v>
      </c>
      <c r="E81" s="4">
        <v>0</v>
      </c>
      <c r="F81" s="4">
        <v>411.07632960000001</v>
      </c>
      <c r="G81" s="4">
        <v>-462.18350179999999</v>
      </c>
      <c r="H81" s="4">
        <v>0</v>
      </c>
      <c r="I81" s="4">
        <v>462.18350179999999</v>
      </c>
      <c r="J81" s="4">
        <f t="shared" si="1"/>
        <v>-51.10717219999998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-3.332865464162276E-14</v>
      </c>
      <c r="F82" s="4">
        <v>-3.332865464162276E-14</v>
      </c>
      <c r="G82" s="4">
        <v>0</v>
      </c>
      <c r="H82" s="4">
        <v>0</v>
      </c>
      <c r="I82" s="4">
        <v>0</v>
      </c>
      <c r="J82" s="4">
        <f t="shared" si="1"/>
        <v>-3.332865464162276E-14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-96.748941519999974</v>
      </c>
      <c r="E84" s="4">
        <v>7.6271756065394198E-28</v>
      </c>
      <c r="F84" s="4">
        <v>96.748941519999974</v>
      </c>
      <c r="G84" s="4">
        <v>-94.037053510000007</v>
      </c>
      <c r="H84" s="4">
        <v>0</v>
      </c>
      <c r="I84" s="4">
        <v>94.037053510000007</v>
      </c>
      <c r="J84" s="4">
        <f t="shared" si="1"/>
        <v>2.7118880099999672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96.936351070000001</v>
      </c>
      <c r="F85" s="4">
        <v>96.936351070000001</v>
      </c>
      <c r="G85" s="4">
        <v>0</v>
      </c>
      <c r="H85" s="4">
        <v>88.068731999999997</v>
      </c>
      <c r="I85" s="4">
        <v>88.068731999999997</v>
      </c>
      <c r="J85" s="4">
        <f t="shared" si="1"/>
        <v>8.8676190700000035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115.43750381999998</v>
      </c>
      <c r="F86" s="4">
        <v>115.43750381999998</v>
      </c>
      <c r="G86" s="4">
        <v>0</v>
      </c>
      <c r="H86" s="4">
        <v>105.14836492000001</v>
      </c>
      <c r="I86" s="4">
        <v>105.14836492000001</v>
      </c>
      <c r="J86" s="4">
        <f t="shared" si="1"/>
        <v>10.289138899999969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96.748941520000002</v>
      </c>
      <c r="F87" s="4">
        <v>96.748941520000002</v>
      </c>
      <c r="G87" s="4">
        <v>0</v>
      </c>
      <c r="H87" s="4">
        <v>94.037053510000007</v>
      </c>
      <c r="I87" s="4">
        <v>94.037053510000007</v>
      </c>
      <c r="J87" s="4">
        <f t="shared" si="1"/>
        <v>2.7118880099999956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96.748941519999974</v>
      </c>
      <c r="F88" s="4">
        <v>96.748941519999974</v>
      </c>
      <c r="G88" s="4">
        <v>0</v>
      </c>
      <c r="H88" s="4">
        <v>94.037053510000007</v>
      </c>
      <c r="I88" s="4">
        <v>94.037053510000007</v>
      </c>
      <c r="J88" s="4">
        <f t="shared" si="1"/>
        <v>2.7118880099999672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96.748941520000002</v>
      </c>
      <c r="F89" s="4">
        <v>96.748941520000002</v>
      </c>
      <c r="G89" s="4">
        <v>0</v>
      </c>
      <c r="H89" s="4">
        <v>94.037053510000007</v>
      </c>
      <c r="I89" s="4">
        <v>94.037053510000007</v>
      </c>
      <c r="J89" s="4">
        <f t="shared" si="1"/>
        <v>2.7118880099999956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96.748941519999988</v>
      </c>
      <c r="F90" s="4">
        <v>96.748941519999988</v>
      </c>
      <c r="G90" s="4">
        <v>0</v>
      </c>
      <c r="H90" s="4">
        <v>94.037053510000007</v>
      </c>
      <c r="I90" s="4">
        <v>94.037053510000007</v>
      </c>
      <c r="J90" s="4">
        <f t="shared" si="1"/>
        <v>2.7118880099999814</v>
      </c>
    </row>
    <row r="91" spans="1:10" x14ac:dyDescent="0.25">
      <c r="A91" t="s">
        <v>282</v>
      </c>
      <c r="B91" t="s">
        <v>283</v>
      </c>
      <c r="C91" t="s">
        <v>16</v>
      </c>
      <c r="D91" s="4">
        <v>0</v>
      </c>
      <c r="E91" s="4">
        <v>118.76763719999998</v>
      </c>
      <c r="F91" s="4">
        <v>118.76763719999998</v>
      </c>
      <c r="G91" s="4">
        <v>0</v>
      </c>
      <c r="H91" s="4">
        <v>78.425389060000001</v>
      </c>
      <c r="I91" s="4">
        <v>78.425389060000001</v>
      </c>
      <c r="J91" s="4">
        <f t="shared" si="1"/>
        <v>40.342248139999981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251.70322139999999</v>
      </c>
      <c r="F92" s="4">
        <v>251.70322139999999</v>
      </c>
      <c r="G92" s="4">
        <v>0</v>
      </c>
      <c r="H92" s="4">
        <v>282.66197249999999</v>
      </c>
      <c r="I92" s="4">
        <v>282.66197249999999</v>
      </c>
      <c r="J92" s="4">
        <f t="shared" si="1"/>
        <v>-30.958751100000001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-3.332865464162276E-14</v>
      </c>
      <c r="F93" s="4">
        <v>-3.332865464162276E-14</v>
      </c>
      <c r="G93" s="4">
        <v>0</v>
      </c>
      <c r="H93" s="4">
        <v>0</v>
      </c>
      <c r="I93" s="4">
        <v>0</v>
      </c>
      <c r="J93" s="4">
        <f t="shared" si="1"/>
        <v>-3.332865464162276E-14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0</v>
      </c>
      <c r="E94" s="4">
        <v>81.685872950000004</v>
      </c>
      <c r="F94" s="4">
        <v>81.685872950000004</v>
      </c>
      <c r="G94" s="4">
        <v>0</v>
      </c>
      <c r="H94" s="4">
        <v>78.129431810000014</v>
      </c>
      <c r="I94" s="4">
        <v>78.129431810000014</v>
      </c>
      <c r="J94" s="4">
        <f t="shared" si="1"/>
        <v>3.5564411399999898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-97.980192509999995</v>
      </c>
      <c r="E97" s="4">
        <v>0</v>
      </c>
      <c r="F97" s="4">
        <v>97.980192509999995</v>
      </c>
      <c r="G97" s="4">
        <v>-127.22493040000001</v>
      </c>
      <c r="H97" s="4">
        <v>0</v>
      </c>
      <c r="I97" s="4">
        <v>127.22493040000001</v>
      </c>
      <c r="J97" s="4">
        <f t="shared" si="1"/>
        <v>-29.24473789000001</v>
      </c>
    </row>
    <row r="98" spans="1:10" x14ac:dyDescent="0.25">
      <c r="A98" t="s">
        <v>295</v>
      </c>
      <c r="B98" t="s">
        <v>296</v>
      </c>
      <c r="C98" t="s">
        <v>24</v>
      </c>
      <c r="D98" s="4">
        <v>-72.59899412</v>
      </c>
      <c r="E98" s="4">
        <v>0</v>
      </c>
      <c r="F98" s="4">
        <v>72.59899412</v>
      </c>
      <c r="G98" s="4">
        <v>-76.417567899999995</v>
      </c>
      <c r="H98" s="4">
        <v>0</v>
      </c>
      <c r="I98" s="4">
        <v>76.417567899999995</v>
      </c>
      <c r="J98" s="4">
        <f t="shared" si="1"/>
        <v>-3.8185737799999941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8.5465159119999981E-2</v>
      </c>
      <c r="F99" s="4">
        <v>8.5465159119999981E-2</v>
      </c>
      <c r="G99" s="4">
        <v>0</v>
      </c>
      <c r="H99" s="4">
        <v>8.5465159120000009E-2</v>
      </c>
      <c r="I99" s="4">
        <v>8.5465159120000009E-2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101.78614762159999</v>
      </c>
      <c r="F100" s="4">
        <v>101.78614762159999</v>
      </c>
      <c r="G100" s="4">
        <v>0</v>
      </c>
      <c r="H100" s="4">
        <v>76.313394211600013</v>
      </c>
      <c r="I100" s="4">
        <v>76.313394211600013</v>
      </c>
      <c r="J100" s="4">
        <f t="shared" si="1"/>
        <v>25.472753409999981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-49.271044230000001</v>
      </c>
      <c r="E101" s="4">
        <v>0</v>
      </c>
      <c r="F101" s="4">
        <v>49.271044230000001</v>
      </c>
      <c r="G101" s="4">
        <v>-49.704089779999997</v>
      </c>
      <c r="H101" s="4">
        <v>0</v>
      </c>
      <c r="I101" s="4">
        <v>49.704089779999997</v>
      </c>
      <c r="J101" s="4">
        <f t="shared" si="1"/>
        <v>-0.43304554999999567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-80.307912099999996</v>
      </c>
      <c r="E102" s="4">
        <v>0</v>
      </c>
      <c r="F102" s="4">
        <v>80.307912099999996</v>
      </c>
      <c r="G102" s="4">
        <v>-72.320840880000006</v>
      </c>
      <c r="H102" s="4">
        <v>0</v>
      </c>
      <c r="I102" s="4">
        <v>72.320840880000006</v>
      </c>
      <c r="J102" s="4">
        <f t="shared" si="1"/>
        <v>7.98707121999999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80.307912099999996</v>
      </c>
      <c r="F103" s="4">
        <v>80.307912099999996</v>
      </c>
      <c r="G103" s="4">
        <v>0</v>
      </c>
      <c r="H103" s="4">
        <v>72.320840880000006</v>
      </c>
      <c r="I103" s="4">
        <v>72.320840880000006</v>
      </c>
      <c r="J103" s="4">
        <f t="shared" si="1"/>
        <v>7.98707121999999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149.62516140999998</v>
      </c>
      <c r="F104" s="4">
        <v>149.62516140999998</v>
      </c>
      <c r="G104" s="4">
        <v>0</v>
      </c>
      <c r="H104" s="4">
        <v>143.70394035000001</v>
      </c>
      <c r="I104" s="4">
        <v>143.70394035000001</v>
      </c>
      <c r="J104" s="4">
        <f t="shared" si="1"/>
        <v>5.9212210599999651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195.22429052000001</v>
      </c>
      <c r="F105" s="4">
        <v>195.22429052000001</v>
      </c>
      <c r="G105" s="4">
        <v>0</v>
      </c>
      <c r="H105" s="4">
        <v>178.47015913999999</v>
      </c>
      <c r="I105" s="4">
        <v>178.47015913999999</v>
      </c>
      <c r="J105" s="4">
        <f t="shared" si="1"/>
        <v>16.754131380000018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51.256258789999997</v>
      </c>
      <c r="F106" s="4">
        <v>51.256258789999997</v>
      </c>
      <c r="G106" s="4">
        <v>0</v>
      </c>
      <c r="H106" s="4">
        <v>56.78104493</v>
      </c>
      <c r="I106" s="4">
        <v>56.78104493</v>
      </c>
      <c r="J106" s="4">
        <f t="shared" si="1"/>
        <v>-5.5247861400000033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-51.256258789999997</v>
      </c>
      <c r="E107" s="4">
        <v>0</v>
      </c>
      <c r="F107" s="4">
        <v>51.256258789999997</v>
      </c>
      <c r="G107" s="4">
        <v>-56.781044929999993</v>
      </c>
      <c r="H107" s="4">
        <v>0</v>
      </c>
      <c r="I107" s="4">
        <v>56.781044929999993</v>
      </c>
      <c r="J107" s="4">
        <f t="shared" si="1"/>
        <v>-5.5247861399999962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56.678730100000003</v>
      </c>
      <c r="F108" s="4">
        <v>56.678730100000003</v>
      </c>
      <c r="G108" s="4">
        <v>0</v>
      </c>
      <c r="H108" s="4">
        <v>57.248087429999998</v>
      </c>
      <c r="I108" s="4">
        <v>57.248087429999998</v>
      </c>
      <c r="J108" s="4">
        <f t="shared" si="1"/>
        <v>-0.56935732999999544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56.678730100000003</v>
      </c>
      <c r="F109" s="4">
        <v>56.678730100000003</v>
      </c>
      <c r="G109" s="4">
        <v>0</v>
      </c>
      <c r="H109" s="4">
        <v>57.248087429999998</v>
      </c>
      <c r="I109" s="4">
        <v>57.248087429999998</v>
      </c>
      <c r="J109" s="4">
        <f t="shared" si="1"/>
        <v>-0.56935732999999544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0</v>
      </c>
      <c r="E110" s="4">
        <v>107.93498889</v>
      </c>
      <c r="F110" s="4">
        <v>107.93498889</v>
      </c>
      <c r="G110" s="4">
        <v>0</v>
      </c>
      <c r="H110" s="4">
        <v>114.02913236000001</v>
      </c>
      <c r="I110" s="4">
        <v>114.02913236000001</v>
      </c>
      <c r="J110" s="4">
        <f t="shared" si="1"/>
        <v>-6.0941434700000059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-51.256258789999997</v>
      </c>
      <c r="E111" s="4">
        <v>0</v>
      </c>
      <c r="F111" s="4">
        <v>51.256258789999997</v>
      </c>
      <c r="G111" s="4">
        <v>-56.78104493</v>
      </c>
      <c r="H111" s="4">
        <v>0</v>
      </c>
      <c r="I111" s="4">
        <v>56.78104493</v>
      </c>
      <c r="J111" s="4">
        <f t="shared" si="1"/>
        <v>-5.5247861400000033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-195.01720656000001</v>
      </c>
      <c r="E112" s="4">
        <v>0</v>
      </c>
      <c r="F112" s="4">
        <v>195.01720656000001</v>
      </c>
      <c r="G112" s="4">
        <v>-197.50791136000001</v>
      </c>
      <c r="H112" s="4">
        <v>0</v>
      </c>
      <c r="I112" s="4">
        <v>197.50791136000001</v>
      </c>
      <c r="J112" s="4">
        <f t="shared" si="1"/>
        <v>-2.4907048000000032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83.418875075000017</v>
      </c>
      <c r="F113" s="4">
        <v>83.418875075000017</v>
      </c>
      <c r="G113" s="4">
        <v>0</v>
      </c>
      <c r="H113" s="4">
        <v>88.065007899999998</v>
      </c>
      <c r="I113" s="4">
        <v>88.065007899999998</v>
      </c>
      <c r="J113" s="4">
        <f t="shared" si="1"/>
        <v>-4.6461328249999809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5.8954945099707477E-28</v>
      </c>
      <c r="E114" s="4">
        <v>31.385860470000001</v>
      </c>
      <c r="F114" s="4">
        <v>31.385860470000001</v>
      </c>
      <c r="G114" s="4">
        <v>0</v>
      </c>
      <c r="H114" s="4">
        <v>30.78911746</v>
      </c>
      <c r="I114" s="4">
        <v>30.78911746</v>
      </c>
      <c r="J114" s="4">
        <f t="shared" si="1"/>
        <v>0.59674301000000085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-59.418260070000002</v>
      </c>
      <c r="E116" s="4">
        <v>0</v>
      </c>
      <c r="F116" s="4">
        <v>59.418260070000002</v>
      </c>
      <c r="G116" s="4">
        <v>-55.167476000000001</v>
      </c>
      <c r="H116" s="4">
        <v>0</v>
      </c>
      <c r="I116" s="4">
        <v>55.167476000000001</v>
      </c>
      <c r="J116" s="4">
        <f t="shared" si="1"/>
        <v>4.2507840700000017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-66.84151277999996</v>
      </c>
      <c r="E125" s="4">
        <v>59.516178269999905</v>
      </c>
      <c r="F125" s="4">
        <v>126.35769104999986</v>
      </c>
      <c r="G125" s="4">
        <v>-65.646697999999972</v>
      </c>
      <c r="H125" s="4">
        <v>64.043635140000006</v>
      </c>
      <c r="I125" s="4">
        <v>129.69033313999998</v>
      </c>
      <c r="J125" s="4">
        <f t="shared" si="1"/>
        <v>-3.332642090000121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-31.385860470000001</v>
      </c>
      <c r="E126" s="4">
        <v>31.385860470000001</v>
      </c>
      <c r="F126" s="4">
        <v>62.771720940000002</v>
      </c>
      <c r="G126" s="4">
        <v>-30.78911746</v>
      </c>
      <c r="H126" s="4">
        <v>30.78911746</v>
      </c>
      <c r="I126" s="4">
        <v>61.57823492</v>
      </c>
      <c r="J126" s="4">
        <f t="shared" si="1"/>
        <v>1.1934860200000017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31.385860470000001</v>
      </c>
      <c r="F127" s="4">
        <v>31.385860470000001</v>
      </c>
      <c r="G127" s="4">
        <v>0</v>
      </c>
      <c r="H127" s="4">
        <v>30.789117459999996</v>
      </c>
      <c r="I127" s="4">
        <v>30.789117459999996</v>
      </c>
      <c r="J127" s="4">
        <f t="shared" si="1"/>
        <v>0.5967430100000044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31.385860470000004</v>
      </c>
      <c r="F128" s="4">
        <v>31.385860470000004</v>
      </c>
      <c r="G128" s="4">
        <v>0</v>
      </c>
      <c r="H128" s="4">
        <v>30.789117459999996</v>
      </c>
      <c r="I128" s="4">
        <v>30.789117459999996</v>
      </c>
      <c r="J128" s="4">
        <f t="shared" si="1"/>
        <v>0.59674301000000796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66.735100060000008</v>
      </c>
      <c r="F129" s="4">
        <v>66.735100060000008</v>
      </c>
      <c r="G129" s="4">
        <v>0</v>
      </c>
      <c r="H129" s="4">
        <v>70.45200632000001</v>
      </c>
      <c r="I129" s="4">
        <v>70.45200632000001</v>
      </c>
      <c r="J129" s="4">
        <f t="shared" si="1"/>
        <v>-3.7169062600000018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66.735100060000008</v>
      </c>
      <c r="F130" s="4">
        <v>66.735100060000008</v>
      </c>
      <c r="G130" s="4">
        <v>0</v>
      </c>
      <c r="H130" s="4">
        <v>70.452006320000024</v>
      </c>
      <c r="I130" s="4">
        <v>70.452006320000024</v>
      </c>
      <c r="J130" s="4">
        <f t="shared" si="1"/>
        <v>-3.716906260000016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f t="shared" si="1"/>
        <v>0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f t="shared" ref="J132:J195" si="2">F132-I132</f>
        <v>0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31.385860469999997</v>
      </c>
      <c r="F133" s="4">
        <v>31.385860469999997</v>
      </c>
      <c r="G133" s="4">
        <v>0</v>
      </c>
      <c r="H133" s="4">
        <v>30.789117459999993</v>
      </c>
      <c r="I133" s="4">
        <v>30.789117459999993</v>
      </c>
      <c r="J133" s="4">
        <f t="shared" si="2"/>
        <v>0.5967430100000044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31.385860470000001</v>
      </c>
      <c r="F134" s="4">
        <v>31.385860470000001</v>
      </c>
      <c r="G134" s="4">
        <v>0</v>
      </c>
      <c r="H134" s="4">
        <v>30.78911746</v>
      </c>
      <c r="I134" s="4">
        <v>30.78911746</v>
      </c>
      <c r="J134" s="4">
        <f t="shared" si="2"/>
        <v>0.59674301000000085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-127.02947960000002</v>
      </c>
      <c r="E135" s="4">
        <v>20.450385323120006</v>
      </c>
      <c r="F135" s="4">
        <v>147.47986492312003</v>
      </c>
      <c r="G135" s="4">
        <v>-124.370542</v>
      </c>
      <c r="H135" s="4">
        <v>13.825124493120006</v>
      </c>
      <c r="I135" s="4">
        <v>138.19566649312</v>
      </c>
      <c r="J135" s="4">
        <f t="shared" si="2"/>
        <v>9.284198430000032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55.61258338333333</v>
      </c>
      <c r="F136" s="4">
        <v>55.61258338333333</v>
      </c>
      <c r="G136" s="4">
        <v>0</v>
      </c>
      <c r="H136" s="4">
        <v>58.71000526666667</v>
      </c>
      <c r="I136" s="4">
        <v>58.71000526666667</v>
      </c>
      <c r="J136" s="4">
        <f t="shared" si="2"/>
        <v>-3.0974218833333396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55.612583383333344</v>
      </c>
      <c r="F137" s="4">
        <v>55.612583383333344</v>
      </c>
      <c r="G137" s="4">
        <v>0</v>
      </c>
      <c r="H137" s="4">
        <v>58.71000526666667</v>
      </c>
      <c r="I137" s="4">
        <v>58.71000526666667</v>
      </c>
      <c r="J137" s="4">
        <f t="shared" si="2"/>
        <v>-3.0974218833333254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31.385860469999997</v>
      </c>
      <c r="F138" s="4">
        <v>31.385860469999997</v>
      </c>
      <c r="G138" s="4">
        <v>0</v>
      </c>
      <c r="H138" s="4">
        <v>30.789117459999996</v>
      </c>
      <c r="I138" s="4">
        <v>30.789117459999996</v>
      </c>
      <c r="J138" s="4">
        <f t="shared" si="2"/>
        <v>0.59674301000000085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31.385860470000001</v>
      </c>
      <c r="F139" s="4">
        <v>31.385860470000001</v>
      </c>
      <c r="G139" s="4">
        <v>0</v>
      </c>
      <c r="H139" s="4">
        <v>30.789117460000003</v>
      </c>
      <c r="I139" s="4">
        <v>30.789117460000003</v>
      </c>
      <c r="J139" s="4">
        <f t="shared" si="2"/>
        <v>0.5967430099999973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-158.31098829999999</v>
      </c>
      <c r="E144" s="4">
        <v>158.31098829999999</v>
      </c>
      <c r="F144" s="4">
        <v>316.62197659999998</v>
      </c>
      <c r="G144" s="4">
        <v>-160.75074530000001</v>
      </c>
      <c r="H144" s="4">
        <v>160.75074530000001</v>
      </c>
      <c r="I144" s="4">
        <v>321.50149060000001</v>
      </c>
      <c r="J144" s="4">
        <f t="shared" si="2"/>
        <v>-4.8795140000000288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0</v>
      </c>
      <c r="E145" s="4">
        <v>31.809445240000002</v>
      </c>
      <c r="F145" s="4">
        <v>31.809445240000002</v>
      </c>
      <c r="G145" s="4">
        <v>0</v>
      </c>
      <c r="H145" s="4">
        <v>31.464391219999996</v>
      </c>
      <c r="I145" s="4">
        <v>31.464391219999996</v>
      </c>
      <c r="J145" s="4">
        <f t="shared" si="2"/>
        <v>0.34505402000000629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31.809445240000002</v>
      </c>
      <c r="F146" s="4">
        <v>31.809445240000002</v>
      </c>
      <c r="G146" s="4">
        <v>0</v>
      </c>
      <c r="H146" s="4">
        <v>31.46439122</v>
      </c>
      <c r="I146" s="4">
        <v>31.46439122</v>
      </c>
      <c r="J146" s="4">
        <f t="shared" si="2"/>
        <v>0.34505402000000274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0</v>
      </c>
      <c r="E147" s="4">
        <v>44.570447189999996</v>
      </c>
      <c r="F147" s="4">
        <v>44.570447189999996</v>
      </c>
      <c r="G147" s="4">
        <v>0</v>
      </c>
      <c r="H147" s="4">
        <v>40.274222660000007</v>
      </c>
      <c r="I147" s="4">
        <v>40.274222660000007</v>
      </c>
      <c r="J147" s="4">
        <f t="shared" si="2"/>
        <v>4.2962245299999893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0</v>
      </c>
      <c r="E148" s="4">
        <v>44.570447189999996</v>
      </c>
      <c r="F148" s="4">
        <v>44.570447189999996</v>
      </c>
      <c r="G148" s="4">
        <v>0</v>
      </c>
      <c r="H148" s="4">
        <v>40.274222660000007</v>
      </c>
      <c r="I148" s="4">
        <v>40.274222660000007</v>
      </c>
      <c r="J148" s="4">
        <f t="shared" si="2"/>
        <v>4.2962245299999893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29.359349600000002</v>
      </c>
      <c r="F149" s="4">
        <v>29.359349600000002</v>
      </c>
      <c r="G149" s="4">
        <v>0</v>
      </c>
      <c r="H149" s="4">
        <v>27.735858569999994</v>
      </c>
      <c r="I149" s="4">
        <v>27.735858569999994</v>
      </c>
      <c r="J149" s="4">
        <f t="shared" si="2"/>
        <v>1.6234910300000074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0</v>
      </c>
      <c r="E150" s="4">
        <v>44.570447189999996</v>
      </c>
      <c r="F150" s="4">
        <v>44.570447189999996</v>
      </c>
      <c r="G150" s="4">
        <v>0</v>
      </c>
      <c r="H150" s="4">
        <v>40.27422266</v>
      </c>
      <c r="I150" s="4">
        <v>40.27422266</v>
      </c>
      <c r="J150" s="4">
        <f t="shared" si="2"/>
        <v>4.2962245299999964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0</v>
      </c>
      <c r="E160" s="4">
        <v>81.685872950000004</v>
      </c>
      <c r="F160" s="4">
        <v>81.685872950000004</v>
      </c>
      <c r="G160" s="4">
        <v>0</v>
      </c>
      <c r="H160" s="4">
        <v>78.12943181</v>
      </c>
      <c r="I160" s="4">
        <v>78.12943181</v>
      </c>
      <c r="J160" s="4">
        <f t="shared" si="2"/>
        <v>3.556441140000004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-462.65712695600007</v>
      </c>
      <c r="E161" s="4">
        <v>198.68895685000001</v>
      </c>
      <c r="F161" s="4">
        <v>661.34608380600002</v>
      </c>
      <c r="G161" s="4">
        <v>-408.83272065311991</v>
      </c>
      <c r="H161" s="4">
        <v>200.6376597</v>
      </c>
      <c r="I161" s="4">
        <v>609.47038035311994</v>
      </c>
      <c r="J161" s="4">
        <f t="shared" si="2"/>
        <v>51.875703452880089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793.24830935600005</v>
      </c>
      <c r="F162" s="4">
        <v>793.24830935600005</v>
      </c>
      <c r="G162" s="4">
        <v>0</v>
      </c>
      <c r="H162" s="4">
        <v>715.12469395312007</v>
      </c>
      <c r="I162" s="4">
        <v>715.12469395312007</v>
      </c>
      <c r="J162" s="4">
        <f t="shared" si="2"/>
        <v>78.123615402879977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0</v>
      </c>
      <c r="E163" s="4">
        <v>179.02340380000001</v>
      </c>
      <c r="F163" s="4">
        <v>179.02340380000001</v>
      </c>
      <c r="G163" s="4">
        <v>0</v>
      </c>
      <c r="H163" s="4">
        <v>182.58761089999999</v>
      </c>
      <c r="I163" s="4">
        <v>182.58761089999999</v>
      </c>
      <c r="J163" s="4">
        <f t="shared" si="2"/>
        <v>-3.564207099999976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-142.05618720000001</v>
      </c>
      <c r="E164" s="4">
        <v>142.05618720000001</v>
      </c>
      <c r="F164" s="4">
        <v>284.11237440000002</v>
      </c>
      <c r="G164" s="4">
        <v>-123.3784952</v>
      </c>
      <c r="H164" s="4">
        <v>123.3784952</v>
      </c>
      <c r="I164" s="4">
        <v>246.75699040000001</v>
      </c>
      <c r="J164" s="4">
        <f t="shared" si="2"/>
        <v>37.355384000000015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-199.50743059999999</v>
      </c>
      <c r="E166" s="4">
        <v>199.50743059999999</v>
      </c>
      <c r="F166" s="4">
        <v>399.01486119999998</v>
      </c>
      <c r="G166" s="4">
        <v>-191.55147690000001</v>
      </c>
      <c r="H166" s="4">
        <v>191.55147690000001</v>
      </c>
      <c r="I166" s="4">
        <v>383.10295380000002</v>
      </c>
      <c r="J166" s="4">
        <f t="shared" si="2"/>
        <v>15.911907399999961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151.67640180000001</v>
      </c>
      <c r="F167" s="4">
        <v>151.67640180000001</v>
      </c>
      <c r="G167" s="4">
        <v>0</v>
      </c>
      <c r="H167" s="4">
        <v>146.79517319999999</v>
      </c>
      <c r="I167" s="4">
        <v>146.79517319999999</v>
      </c>
      <c r="J167" s="4">
        <f t="shared" si="2"/>
        <v>4.8812286000000142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4.4182927760012321E-2</v>
      </c>
      <c r="F168" s="4">
        <v>4.4182927760012321E-2</v>
      </c>
      <c r="G168" s="4">
        <v>-3.0689189127966398E-33</v>
      </c>
      <c r="H168" s="4">
        <v>4.418292775999999E-2</v>
      </c>
      <c r="I168" s="4">
        <v>4.418292775999999E-2</v>
      </c>
      <c r="J168" s="4">
        <f t="shared" si="2"/>
        <v>1.2330414467243145E-14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-151.67640180000001</v>
      </c>
      <c r="E169" s="4">
        <v>151.67640180000001</v>
      </c>
      <c r="F169" s="4">
        <v>303.35280360000002</v>
      </c>
      <c r="G169" s="4">
        <v>-146.79517319999999</v>
      </c>
      <c r="H169" s="4">
        <v>146.79517319999999</v>
      </c>
      <c r="I169" s="4">
        <v>293.59034639999999</v>
      </c>
      <c r="J169" s="4">
        <f t="shared" si="2"/>
        <v>9.7624572000000285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-120.47011911000001</v>
      </c>
      <c r="E170" s="4">
        <v>297.20374420000002</v>
      </c>
      <c r="F170" s="4">
        <v>417.67386331</v>
      </c>
      <c r="G170" s="4">
        <v>-119.62862796500001</v>
      </c>
      <c r="H170" s="4">
        <v>293.95684549999999</v>
      </c>
      <c r="I170" s="4">
        <v>413.58547346500001</v>
      </c>
      <c r="J170" s="4">
        <f t="shared" si="2"/>
        <v>4.0883898449999947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-197.4966101</v>
      </c>
      <c r="E178" s="4">
        <v>197.4966101</v>
      </c>
      <c r="F178" s="4">
        <v>394.9932202</v>
      </c>
      <c r="G178" s="4">
        <v>-178.1724198</v>
      </c>
      <c r="H178" s="4">
        <v>178.1724198</v>
      </c>
      <c r="I178" s="4">
        <v>356.3448396</v>
      </c>
      <c r="J178" s="4">
        <f t="shared" si="2"/>
        <v>38.648380599999996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-145.11854009999999</v>
      </c>
      <c r="E179" s="4">
        <v>145.11854009999999</v>
      </c>
      <c r="F179" s="4">
        <v>290.23708019999998</v>
      </c>
      <c r="G179" s="4">
        <v>-109.4363724</v>
      </c>
      <c r="H179" s="4">
        <v>109.4363724</v>
      </c>
      <c r="I179" s="4">
        <v>218.87274479999999</v>
      </c>
      <c r="J179" s="4">
        <f t="shared" si="2"/>
        <v>71.364335399999987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-147.46069819999997</v>
      </c>
      <c r="E180" s="4">
        <v>0</v>
      </c>
      <c r="F180" s="4">
        <v>147.46069819999997</v>
      </c>
      <c r="G180" s="4">
        <v>-158.76862159999999</v>
      </c>
      <c r="H180" s="4">
        <v>1.4689145784803853E-26</v>
      </c>
      <c r="I180" s="4">
        <v>158.76862159999999</v>
      </c>
      <c r="J180" s="4">
        <f t="shared" si="2"/>
        <v>-11.307923400000021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-64.332792560000001</v>
      </c>
      <c r="E181" s="4">
        <v>1000</v>
      </c>
      <c r="F181" s="4">
        <v>1064.3327925599999</v>
      </c>
      <c r="G181" s="4">
        <v>-62.936366749999991</v>
      </c>
      <c r="H181" s="4">
        <v>1000</v>
      </c>
      <c r="I181" s="4">
        <v>1062.9363667499999</v>
      </c>
      <c r="J181" s="4">
        <f t="shared" si="2"/>
        <v>1.3964258099999824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-233.1372136</v>
      </c>
      <c r="E182" s="4">
        <v>0</v>
      </c>
      <c r="F182" s="4">
        <v>233.1372136</v>
      </c>
      <c r="G182" s="4">
        <v>-249.14017100000001</v>
      </c>
      <c r="H182" s="4">
        <v>0</v>
      </c>
      <c r="I182" s="4">
        <v>249.14017100000001</v>
      </c>
      <c r="J182" s="4">
        <f t="shared" si="2"/>
        <v>-16.002957400000014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32.702509849999998</v>
      </c>
      <c r="F183" s="4">
        <v>32.702509849999998</v>
      </c>
      <c r="G183" s="4">
        <v>0</v>
      </c>
      <c r="H183" s="4">
        <v>32.06578056</v>
      </c>
      <c r="I183" s="4">
        <v>32.06578056</v>
      </c>
      <c r="J183" s="4">
        <f t="shared" si="2"/>
        <v>0.63672928999999812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304.3241013</v>
      </c>
      <c r="F184" s="4">
        <v>304.3241013</v>
      </c>
      <c r="G184" s="4">
        <v>0</v>
      </c>
      <c r="H184" s="4">
        <v>278.25322369999998</v>
      </c>
      <c r="I184" s="4">
        <v>278.25322369999998</v>
      </c>
      <c r="J184" s="4">
        <f t="shared" si="2"/>
        <v>26.070877600000017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97.520553190000001</v>
      </c>
      <c r="F185" s="4">
        <v>97.520553190000001</v>
      </c>
      <c r="G185" s="4">
        <v>0</v>
      </c>
      <c r="H185" s="4">
        <v>83.096222310000002</v>
      </c>
      <c r="I185" s="4">
        <v>83.096222310000002</v>
      </c>
      <c r="J185" s="4">
        <f t="shared" si="2"/>
        <v>14.424330879999999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120.09056310000001</v>
      </c>
      <c r="F186" s="4">
        <v>120.09056310000001</v>
      </c>
      <c r="G186" s="4">
        <v>0</v>
      </c>
      <c r="H186" s="4">
        <v>115.19693500000001</v>
      </c>
      <c r="I186" s="4">
        <v>115.19693500000001</v>
      </c>
      <c r="J186" s="4">
        <f t="shared" si="2"/>
        <v>4.8936281000000008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1.5095596773228064E-27</v>
      </c>
      <c r="E187" s="4">
        <v>35.487169180000002</v>
      </c>
      <c r="F187" s="4">
        <v>35.487169180000002</v>
      </c>
      <c r="G187" s="4">
        <v>0</v>
      </c>
      <c r="H187" s="4">
        <v>35.340949219999999</v>
      </c>
      <c r="I187" s="4">
        <v>35.340949219999999</v>
      </c>
      <c r="J187" s="4">
        <f t="shared" si="2"/>
        <v>0.14621996000000337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-34.489186019999998</v>
      </c>
      <c r="E189" s="4">
        <v>34.489186019999998</v>
      </c>
      <c r="F189" s="4">
        <v>68.978372039999996</v>
      </c>
      <c r="G189" s="4">
        <v>-33.742660999999998</v>
      </c>
      <c r="H189" s="4">
        <v>33.742660999999998</v>
      </c>
      <c r="I189" s="4">
        <v>67.485321999999996</v>
      </c>
      <c r="J189" s="4">
        <f t="shared" si="2"/>
        <v>1.49305004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-145.11854009999996</v>
      </c>
      <c r="E191" s="4">
        <v>32.702509850000006</v>
      </c>
      <c r="F191" s="4">
        <v>177.82104994999997</v>
      </c>
      <c r="G191" s="4">
        <v>-109.43637239999998</v>
      </c>
      <c r="H191" s="4">
        <v>32.06578056</v>
      </c>
      <c r="I191" s="4">
        <v>141.50215295999999</v>
      </c>
      <c r="J191" s="4">
        <f t="shared" si="2"/>
        <v>36.318896989999985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-145.11854009999999</v>
      </c>
      <c r="E192" s="4">
        <v>0</v>
      </c>
      <c r="F192" s="4">
        <v>145.11854009999999</v>
      </c>
      <c r="G192" s="4">
        <v>-109.4363724</v>
      </c>
      <c r="H192" s="4">
        <v>0</v>
      </c>
      <c r="I192" s="4">
        <v>109.4363724</v>
      </c>
      <c r="J192" s="4">
        <f t="shared" si="2"/>
        <v>35.682167699999994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f t="shared" si="3"/>
        <v>0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f t="shared" si="3"/>
        <v>0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f t="shared" si="3"/>
        <v>0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-27.984719699999999</v>
      </c>
      <c r="E203" s="4">
        <v>0</v>
      </c>
      <c r="F203" s="4">
        <v>27.984719699999999</v>
      </c>
      <c r="G203" s="4">
        <v>-27.114935490000001</v>
      </c>
      <c r="H203" s="4">
        <v>0</v>
      </c>
      <c r="I203" s="4">
        <v>27.114935490000001</v>
      </c>
      <c r="J203" s="4">
        <f t="shared" si="3"/>
        <v>0.86978420999999884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139.40453727999997</v>
      </c>
      <c r="F204" s="4">
        <v>139.40453727999997</v>
      </c>
      <c r="G204" s="4">
        <v>0</v>
      </c>
      <c r="H204" s="4">
        <v>123.86007316</v>
      </c>
      <c r="I204" s="4">
        <v>123.86007316</v>
      </c>
      <c r="J204" s="4">
        <f t="shared" si="3"/>
        <v>15.544464119999972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0</v>
      </c>
      <c r="E205" s="4">
        <v>139.40453728</v>
      </c>
      <c r="F205" s="4">
        <v>139.40453728</v>
      </c>
      <c r="G205" s="4">
        <v>0</v>
      </c>
      <c r="H205" s="4">
        <v>123.86007316000001</v>
      </c>
      <c r="I205" s="4">
        <v>123.86007316000001</v>
      </c>
      <c r="J205" s="4">
        <f t="shared" si="3"/>
        <v>15.544464119999986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0</v>
      </c>
      <c r="E206" s="4">
        <v>111.9549986</v>
      </c>
      <c r="F206" s="4">
        <v>111.9549986</v>
      </c>
      <c r="G206" s="4">
        <v>0</v>
      </c>
      <c r="H206" s="4">
        <v>97.649069929999996</v>
      </c>
      <c r="I206" s="4">
        <v>97.649069929999996</v>
      </c>
      <c r="J206" s="4">
        <f t="shared" si="3"/>
        <v>14.30592867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0</v>
      </c>
      <c r="E207" s="4">
        <v>139.40453728</v>
      </c>
      <c r="F207" s="4">
        <v>139.40453728</v>
      </c>
      <c r="G207" s="4">
        <v>0</v>
      </c>
      <c r="H207" s="4">
        <v>123.86007316</v>
      </c>
      <c r="I207" s="4">
        <v>123.86007316</v>
      </c>
      <c r="J207" s="4">
        <f t="shared" si="3"/>
        <v>15.544464120000001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34.300455700000001</v>
      </c>
      <c r="F212" s="4">
        <v>34.300455700000001</v>
      </c>
      <c r="G212" s="4">
        <v>0</v>
      </c>
      <c r="H212" s="4">
        <v>34.694049999999997</v>
      </c>
      <c r="I212" s="4">
        <v>34.694049999999997</v>
      </c>
      <c r="J212" s="4">
        <f t="shared" si="3"/>
        <v>-0.39359429999999662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24.94730053</v>
      </c>
      <c r="F213" s="4">
        <v>24.94730053</v>
      </c>
      <c r="G213" s="4">
        <v>0</v>
      </c>
      <c r="H213" s="4">
        <v>24.629052890000001</v>
      </c>
      <c r="I213" s="4">
        <v>24.629052890000001</v>
      </c>
      <c r="J213" s="4">
        <f t="shared" si="3"/>
        <v>0.31824763999999917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-34.489186020000005</v>
      </c>
      <c r="E214" s="4">
        <v>34.489186020000005</v>
      </c>
      <c r="F214" s="4">
        <v>68.978372040000011</v>
      </c>
      <c r="G214" s="4">
        <v>-33.742661000000005</v>
      </c>
      <c r="H214" s="4">
        <v>33.742661000000005</v>
      </c>
      <c r="I214" s="4">
        <v>67.485322000000011</v>
      </c>
      <c r="J214" s="4">
        <f t="shared" si="3"/>
        <v>1.49305004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93.352325649999997</v>
      </c>
      <c r="F215" s="4">
        <v>93.352325649999997</v>
      </c>
      <c r="G215" s="4">
        <v>0</v>
      </c>
      <c r="H215" s="4">
        <v>65.26055925</v>
      </c>
      <c r="I215" s="4">
        <v>65.26055925</v>
      </c>
      <c r="J215" s="4">
        <f t="shared" si="3"/>
        <v>28.091766399999997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55.11863391</v>
      </c>
      <c r="F224" s="4">
        <v>55.11863391</v>
      </c>
      <c r="G224" s="4">
        <v>0</v>
      </c>
      <c r="H224" s="4">
        <v>57.961683280000003</v>
      </c>
      <c r="I224" s="4">
        <v>57.961683280000003</v>
      </c>
      <c r="J224" s="4">
        <f t="shared" si="3"/>
        <v>-2.8430493700000028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55.11863391</v>
      </c>
      <c r="F225" s="4">
        <v>55.11863391</v>
      </c>
      <c r="G225" s="4">
        <v>0</v>
      </c>
      <c r="H225" s="4">
        <v>57.961683280000003</v>
      </c>
      <c r="I225" s="4">
        <v>57.961683280000003</v>
      </c>
      <c r="J225" s="4">
        <f t="shared" si="3"/>
        <v>-2.8430493700000028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55.118633910000007</v>
      </c>
      <c r="F226" s="4">
        <v>55.118633910000007</v>
      </c>
      <c r="G226" s="4">
        <v>0</v>
      </c>
      <c r="H226" s="4">
        <v>57.96168328000001</v>
      </c>
      <c r="I226" s="4">
        <v>57.96168328000001</v>
      </c>
      <c r="J226" s="4">
        <f t="shared" si="3"/>
        <v>-2.8430493700000028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-27.984719700000003</v>
      </c>
      <c r="E227" s="4">
        <v>0</v>
      </c>
      <c r="F227" s="4">
        <v>27.984719700000003</v>
      </c>
      <c r="G227" s="4">
        <v>-27.114935490000001</v>
      </c>
      <c r="H227" s="4">
        <v>0</v>
      </c>
      <c r="I227" s="4">
        <v>27.114935490000001</v>
      </c>
      <c r="J227" s="4">
        <f t="shared" si="3"/>
        <v>0.86978421000000239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0</v>
      </c>
      <c r="E231" s="4">
        <v>83.103353609999999</v>
      </c>
      <c r="F231" s="4">
        <v>83.103353609999999</v>
      </c>
      <c r="G231" s="4">
        <v>0</v>
      </c>
      <c r="H231" s="4">
        <v>85.07661877000001</v>
      </c>
      <c r="I231" s="4">
        <v>85.07661877000001</v>
      </c>
      <c r="J231" s="4">
        <f t="shared" si="3"/>
        <v>-1.9732651600000111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4.4182927760012335E-2</v>
      </c>
      <c r="F232" s="4">
        <v>4.4182927760012335E-2</v>
      </c>
      <c r="G232" s="4">
        <v>-2.9576032087880867E-33</v>
      </c>
      <c r="H232" s="4">
        <v>4.4182927760000004E-2</v>
      </c>
      <c r="I232" s="4">
        <v>4.4182927760000004E-2</v>
      </c>
      <c r="J232" s="4">
        <f t="shared" si="3"/>
        <v>1.2330414467243145E-14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96.191182850000004</v>
      </c>
      <c r="F233" s="4">
        <v>96.191182850000004</v>
      </c>
      <c r="G233" s="4">
        <v>0</v>
      </c>
      <c r="H233" s="4">
        <v>88.692951319999977</v>
      </c>
      <c r="I233" s="4">
        <v>88.692951319999977</v>
      </c>
      <c r="J233" s="4">
        <f t="shared" si="3"/>
        <v>7.4982315300000266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3.2595821599999998E-2</v>
      </c>
      <c r="F234" s="4">
        <v>3.2595821599999998E-2</v>
      </c>
      <c r="G234" s="4">
        <v>0</v>
      </c>
      <c r="H234" s="4">
        <v>3.2595821600000005E-2</v>
      </c>
      <c r="I234" s="4">
        <v>3.2595821600000005E-2</v>
      </c>
      <c r="J234" s="4">
        <f t="shared" si="3"/>
        <v>0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0</v>
      </c>
      <c r="E235" s="4">
        <v>3.1027877600000003E-2</v>
      </c>
      <c r="F235" s="4">
        <v>3.1027877600000003E-2</v>
      </c>
      <c r="G235" s="4">
        <v>-2.5614207352724941E-26</v>
      </c>
      <c r="H235" s="4">
        <v>3.1027877600005346E-2</v>
      </c>
      <c r="I235" s="4">
        <v>3.1027877600005346E-2</v>
      </c>
      <c r="J235" s="4">
        <f t="shared" si="3"/>
        <v>-5.3429483060085659E-15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50.913735269999997</v>
      </c>
      <c r="F236" s="4">
        <v>50.913735269999997</v>
      </c>
      <c r="G236" s="4">
        <v>0</v>
      </c>
      <c r="H236" s="4">
        <v>52.145803809999997</v>
      </c>
      <c r="I236" s="4">
        <v>52.145803809999997</v>
      </c>
      <c r="J236" s="4">
        <f t="shared" si="3"/>
        <v>-1.2320685400000002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123.63854600000001</v>
      </c>
      <c r="F237" s="4">
        <v>123.63854600000001</v>
      </c>
      <c r="G237" s="4">
        <v>0</v>
      </c>
      <c r="H237" s="4">
        <v>124.27544690000001</v>
      </c>
      <c r="I237" s="4">
        <v>124.27544690000001</v>
      </c>
      <c r="J237" s="4">
        <f t="shared" si="3"/>
        <v>-0.63690090000000055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117.52663620000003</v>
      </c>
      <c r="F240" s="4">
        <v>117.52663620000003</v>
      </c>
      <c r="G240" s="4">
        <v>-1.2106904124894154E-30</v>
      </c>
      <c r="H240" s="4">
        <v>116.90737970000002</v>
      </c>
      <c r="I240" s="4">
        <v>116.90737970000002</v>
      </c>
      <c r="J240" s="4">
        <f t="shared" si="3"/>
        <v>0.61925650000000587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-44.262061199999998</v>
      </c>
      <c r="E241" s="4">
        <v>44.262061199999998</v>
      </c>
      <c r="F241" s="4">
        <v>88.524122399999996</v>
      </c>
      <c r="G241" s="4">
        <v>-39.671810740000005</v>
      </c>
      <c r="H241" s="4">
        <v>43.883605549999999</v>
      </c>
      <c r="I241" s="4">
        <v>83.555416290000011</v>
      </c>
      <c r="J241" s="4">
        <f t="shared" si="3"/>
        <v>4.9687061099999852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0</v>
      </c>
      <c r="E242" s="4">
        <v>27.161123800000002</v>
      </c>
      <c r="F242" s="4">
        <v>27.161123800000002</v>
      </c>
      <c r="G242" s="4">
        <v>0</v>
      </c>
      <c r="H242" s="4">
        <v>20.263711010000009</v>
      </c>
      <c r="I242" s="4">
        <v>20.263711010000009</v>
      </c>
      <c r="J242" s="4">
        <f t="shared" si="3"/>
        <v>6.8974127899999935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0</v>
      </c>
      <c r="E243" s="4">
        <v>30.423787320000006</v>
      </c>
      <c r="F243" s="4">
        <v>30.423787320000006</v>
      </c>
      <c r="G243" s="4">
        <v>0</v>
      </c>
      <c r="H243" s="4">
        <v>29.539991239999999</v>
      </c>
      <c r="I243" s="4">
        <v>29.539991239999999</v>
      </c>
      <c r="J243" s="4">
        <f t="shared" si="3"/>
        <v>0.88379608000000687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0</v>
      </c>
      <c r="E244" s="4">
        <v>170.83092600000001</v>
      </c>
      <c r="F244" s="4">
        <v>170.83092600000001</v>
      </c>
      <c r="G244" s="4">
        <v>0</v>
      </c>
      <c r="H244" s="4">
        <v>152.9380079</v>
      </c>
      <c r="I244" s="4">
        <v>152.9380079</v>
      </c>
      <c r="J244" s="4">
        <f t="shared" si="3"/>
        <v>17.892918100000003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45.086950090000016</v>
      </c>
      <c r="F245" s="4">
        <v>45.086950090000016</v>
      </c>
      <c r="G245" s="4">
        <v>0</v>
      </c>
      <c r="H245" s="4">
        <v>39.014075490000003</v>
      </c>
      <c r="I245" s="4">
        <v>39.014075490000003</v>
      </c>
      <c r="J245" s="4">
        <f t="shared" si="3"/>
        <v>6.0728746000000129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295.59390939999997</v>
      </c>
      <c r="F246" s="4">
        <v>295.59390939999997</v>
      </c>
      <c r="G246" s="4">
        <v>0</v>
      </c>
      <c r="H246" s="4">
        <v>291.75835499999999</v>
      </c>
      <c r="I246" s="4">
        <v>291.75835499999999</v>
      </c>
      <c r="J246" s="4">
        <f t="shared" si="3"/>
        <v>3.8355543999999782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120.09056310000001</v>
      </c>
      <c r="F247" s="4">
        <v>120.09056310000001</v>
      </c>
      <c r="G247" s="4">
        <v>0</v>
      </c>
      <c r="H247" s="4">
        <v>115.196935</v>
      </c>
      <c r="I247" s="4">
        <v>115.196935</v>
      </c>
      <c r="J247" s="4">
        <f t="shared" si="3"/>
        <v>4.893628100000015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35.487169180000002</v>
      </c>
      <c r="F250" s="4">
        <v>35.487169180000002</v>
      </c>
      <c r="G250" s="4">
        <v>0</v>
      </c>
      <c r="H250" s="4">
        <v>35.340949219999999</v>
      </c>
      <c r="I250" s="4">
        <v>35.340949219999999</v>
      </c>
      <c r="J250" s="4">
        <f t="shared" si="3"/>
        <v>0.14621996000000337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32.702509849999998</v>
      </c>
      <c r="F251" s="4">
        <v>32.702509849999998</v>
      </c>
      <c r="G251" s="4">
        <v>0</v>
      </c>
      <c r="H251" s="4">
        <v>32.06578056</v>
      </c>
      <c r="I251" s="4">
        <v>32.06578056</v>
      </c>
      <c r="J251" s="4">
        <f t="shared" si="3"/>
        <v>0.63672928999999812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32.702509849999998</v>
      </c>
      <c r="F252" s="4">
        <v>32.702509849999998</v>
      </c>
      <c r="G252" s="4">
        <v>0</v>
      </c>
      <c r="H252" s="4">
        <v>32.06578056</v>
      </c>
      <c r="I252" s="4">
        <v>32.06578056</v>
      </c>
      <c r="J252" s="4">
        <f t="shared" si="3"/>
        <v>0.63672928999999812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164.74560400000001</v>
      </c>
      <c r="F253" s="4">
        <v>164.74560400000001</v>
      </c>
      <c r="G253" s="4">
        <v>0</v>
      </c>
      <c r="H253" s="4">
        <v>140.43164940999998</v>
      </c>
      <c r="I253" s="4">
        <v>140.43164940999998</v>
      </c>
      <c r="J253" s="4">
        <f t="shared" si="3"/>
        <v>24.313954590000037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-233.13721360000002</v>
      </c>
      <c r="E254" s="4">
        <v>35.487169179999995</v>
      </c>
      <c r="F254" s="4">
        <v>268.62438278000002</v>
      </c>
      <c r="G254" s="4">
        <v>-249.14017100000001</v>
      </c>
      <c r="H254" s="4">
        <v>35.340949219999992</v>
      </c>
      <c r="I254" s="4">
        <v>284.48112021999998</v>
      </c>
      <c r="J254" s="4">
        <f t="shared" si="3"/>
        <v>-15.856737439999961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331.08107857999994</v>
      </c>
      <c r="F255" s="4">
        <v>1331.0810785799999</v>
      </c>
      <c r="G255" s="4">
        <v>-1000</v>
      </c>
      <c r="H255" s="4">
        <v>327.09930421999996</v>
      </c>
      <c r="I255" s="4">
        <v>1327.09930422</v>
      </c>
      <c r="J255" s="4">
        <f t="shared" si="3"/>
        <v>3.9817743599999176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40.895626960000001</v>
      </c>
      <c r="F257" s="4">
        <v>40.895626960000001</v>
      </c>
      <c r="G257" s="4">
        <v>0</v>
      </c>
      <c r="H257" s="4">
        <v>34.721160329999996</v>
      </c>
      <c r="I257" s="4">
        <v>34.721160329999996</v>
      </c>
      <c r="J257" s="4">
        <f t="shared" si="3"/>
        <v>6.1744666300000048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40.895626960000001</v>
      </c>
      <c r="F258" s="4">
        <v>40.895626960000001</v>
      </c>
      <c r="G258" s="4">
        <v>0</v>
      </c>
      <c r="H258" s="4">
        <v>34.721160329999996</v>
      </c>
      <c r="I258" s="4">
        <v>34.721160329999996</v>
      </c>
      <c r="J258" s="4">
        <f t="shared" si="3"/>
        <v>6.1744666300000048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145.11854009999996</v>
      </c>
      <c r="F259" s="4">
        <v>145.11854009999996</v>
      </c>
      <c r="G259" s="4">
        <v>0</v>
      </c>
      <c r="H259" s="4">
        <v>109.43637239999998</v>
      </c>
      <c r="I259" s="4">
        <v>109.43637239999998</v>
      </c>
      <c r="J259" s="4">
        <f t="shared" si="3"/>
        <v>35.68216769999998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-53.528812360000003</v>
      </c>
      <c r="E260" s="4">
        <v>53.528812360000003</v>
      </c>
      <c r="F260" s="4">
        <v>107.05762472000001</v>
      </c>
      <c r="G260" s="4">
        <v>-45.324438379999997</v>
      </c>
      <c r="H260" s="4">
        <v>45.324438379999997</v>
      </c>
      <c r="I260" s="4">
        <v>90.648876759999993</v>
      </c>
      <c r="J260" s="4">
        <f t="shared" ref="J260:J323" si="4">F260-I260</f>
        <v>16.408747960000014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-134.75358650000001</v>
      </c>
      <c r="E263" s="4">
        <v>134.75358650000001</v>
      </c>
      <c r="F263" s="4">
        <v>269.50717300000002</v>
      </c>
      <c r="G263" s="4">
        <v>-135.6896112</v>
      </c>
      <c r="H263" s="4">
        <v>135.6896112</v>
      </c>
      <c r="I263" s="4">
        <v>271.3792224</v>
      </c>
      <c r="J263" s="4">
        <f t="shared" si="4"/>
        <v>-1.8720493999999803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-179.94258430000002</v>
      </c>
      <c r="E264" s="4">
        <v>257.40097539999999</v>
      </c>
      <c r="F264" s="4">
        <v>437.34355970000001</v>
      </c>
      <c r="G264" s="4">
        <v>-164.14711310000004</v>
      </c>
      <c r="H264" s="4">
        <v>239.28195450000001</v>
      </c>
      <c r="I264" s="4">
        <v>403.42906760000005</v>
      </c>
      <c r="J264" s="4">
        <f t="shared" si="4"/>
        <v>33.914492099999961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-25.329385630000001</v>
      </c>
      <c r="E265" s="4">
        <v>25.329385630000001</v>
      </c>
      <c r="F265" s="4">
        <v>50.658771260000002</v>
      </c>
      <c r="G265" s="4">
        <v>-24.45125337</v>
      </c>
      <c r="H265" s="4">
        <v>24.45125337</v>
      </c>
      <c r="I265" s="4">
        <v>48.90250674</v>
      </c>
      <c r="J265" s="4">
        <f t="shared" si="4"/>
        <v>1.756264520000002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-179.94258429999999</v>
      </c>
      <c r="E266" s="4">
        <v>179.94258429999999</v>
      </c>
      <c r="F266" s="4">
        <v>359.88516859999999</v>
      </c>
      <c r="G266" s="4">
        <v>-164.14711310000001</v>
      </c>
      <c r="H266" s="4">
        <v>164.14711310000001</v>
      </c>
      <c r="I266" s="4">
        <v>328.29422620000003</v>
      </c>
      <c r="J266" s="4">
        <f t="shared" si="4"/>
        <v>31.59094239999996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-25.329385630000001</v>
      </c>
      <c r="E267" s="4">
        <v>25.329385630000001</v>
      </c>
      <c r="F267" s="4">
        <v>50.658771260000002</v>
      </c>
      <c r="G267" s="4">
        <v>-24.45125337</v>
      </c>
      <c r="H267" s="4">
        <v>24.45125337</v>
      </c>
      <c r="I267" s="4">
        <v>48.90250674</v>
      </c>
      <c r="J267" s="4">
        <f t="shared" si="4"/>
        <v>1.756264520000002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61.030763029999996</v>
      </c>
      <c r="F268" s="4">
        <v>61.030763029999996</v>
      </c>
      <c r="G268" s="4">
        <v>0</v>
      </c>
      <c r="H268" s="4">
        <v>57.817384699999998</v>
      </c>
      <c r="I268" s="4">
        <v>57.817384699999998</v>
      </c>
      <c r="J268" s="4">
        <f t="shared" si="4"/>
        <v>3.2133783299999976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327.9323731263845</v>
      </c>
      <c r="F269" s="4">
        <v>327.9323731263845</v>
      </c>
      <c r="G269" s="4">
        <v>0</v>
      </c>
      <c r="H269" s="4">
        <v>309.81123279036802</v>
      </c>
      <c r="I269" s="4">
        <v>309.81123279036802</v>
      </c>
      <c r="J269" s="4">
        <f t="shared" si="4"/>
        <v>18.121140336016481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144.83917249999999</v>
      </c>
      <c r="F270" s="4">
        <v>144.83917249999999</v>
      </c>
      <c r="G270" s="4">
        <v>0</v>
      </c>
      <c r="H270" s="4">
        <v>142.00740859999999</v>
      </c>
      <c r="I270" s="4">
        <v>142.00740859999999</v>
      </c>
      <c r="J270" s="4">
        <f t="shared" si="4"/>
        <v>2.8317638999999986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40.926704440000002</v>
      </c>
      <c r="F271" s="4">
        <v>40.926704440000002</v>
      </c>
      <c r="G271" s="4">
        <v>0</v>
      </c>
      <c r="H271" s="4">
        <v>27.676182780000001</v>
      </c>
      <c r="I271" s="4">
        <v>27.676182780000001</v>
      </c>
      <c r="J271" s="4">
        <f t="shared" si="4"/>
        <v>13.25052166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-94.455516799999998</v>
      </c>
      <c r="E272" s="4">
        <v>94.455516799999998</v>
      </c>
      <c r="F272" s="4">
        <v>188.9110336</v>
      </c>
      <c r="G272" s="4">
        <v>-73.000621159999994</v>
      </c>
      <c r="H272" s="4">
        <v>73.000621159999994</v>
      </c>
      <c r="I272" s="4">
        <v>146.00124231999999</v>
      </c>
      <c r="J272" s="4">
        <f t="shared" si="4"/>
        <v>42.909791280000007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188.64778279999999</v>
      </c>
      <c r="F273" s="4">
        <v>188.64778279999999</v>
      </c>
      <c r="G273" s="4">
        <v>0</v>
      </c>
      <c r="H273" s="4">
        <v>177.8675355</v>
      </c>
      <c r="I273" s="4">
        <v>177.8675355</v>
      </c>
      <c r="J273" s="4">
        <f t="shared" si="4"/>
        <v>10.780247299999985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129.58970690000001</v>
      </c>
      <c r="F274" s="4">
        <v>129.58970690000001</v>
      </c>
      <c r="G274" s="4">
        <v>0</v>
      </c>
      <c r="H274" s="4">
        <v>123.1614644</v>
      </c>
      <c r="I274" s="4">
        <v>123.1614644</v>
      </c>
      <c r="J274" s="4">
        <f t="shared" si="4"/>
        <v>6.4282425000000103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40.926704440000002</v>
      </c>
      <c r="F276" s="4">
        <v>40.926704440000002</v>
      </c>
      <c r="G276" s="4">
        <v>0</v>
      </c>
      <c r="H276" s="4">
        <v>27.676182780000001</v>
      </c>
      <c r="I276" s="4">
        <v>27.676182780000001</v>
      </c>
      <c r="J276" s="4">
        <f t="shared" si="4"/>
        <v>13.25052166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-3.1347158532294462E-13</v>
      </c>
      <c r="E279" s="4">
        <v>98.369091120000007</v>
      </c>
      <c r="F279" s="4">
        <v>98.36909112000032</v>
      </c>
      <c r="G279" s="4">
        <v>-5.3548439132148655E-16</v>
      </c>
      <c r="H279" s="4">
        <v>70.793160759999992</v>
      </c>
      <c r="I279" s="4">
        <v>70.793160759999992</v>
      </c>
      <c r="J279" s="4">
        <f t="shared" si="4"/>
        <v>27.575930360000328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63.094149989999998</v>
      </c>
      <c r="F281" s="4">
        <v>63.094149989999998</v>
      </c>
      <c r="G281" s="4">
        <v>0</v>
      </c>
      <c r="H281" s="4">
        <v>31.901626520000001</v>
      </c>
      <c r="I281" s="4">
        <v>31.901626520000001</v>
      </c>
      <c r="J281" s="4">
        <f t="shared" si="4"/>
        <v>31.192523469999998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142.5728824</v>
      </c>
      <c r="F282" s="4">
        <v>142.5728824</v>
      </c>
      <c r="G282" s="4">
        <v>0</v>
      </c>
      <c r="H282" s="4">
        <v>133.27039509999997</v>
      </c>
      <c r="I282" s="4">
        <v>133.27039509999997</v>
      </c>
      <c r="J282" s="4">
        <f t="shared" si="4"/>
        <v>9.3024873000000241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-368.34033996000011</v>
      </c>
      <c r="E283" s="4">
        <v>0</v>
      </c>
      <c r="F283" s="4">
        <v>368.34033996000011</v>
      </c>
      <c r="G283" s="4">
        <v>-249.08564502000013</v>
      </c>
      <c r="H283" s="4">
        <v>0</v>
      </c>
      <c r="I283" s="4">
        <v>249.08564502000013</v>
      </c>
      <c r="J283" s="4">
        <f t="shared" si="4"/>
        <v>119.25469493999998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-101.5698754</v>
      </c>
      <c r="E284" s="4">
        <v>175.63607733000001</v>
      </c>
      <c r="F284" s="4">
        <v>277.20595273000004</v>
      </c>
      <c r="G284" s="4">
        <v>-104.51040589999999</v>
      </c>
      <c r="H284" s="4">
        <v>195.59891886</v>
      </c>
      <c r="I284" s="4">
        <v>300.10932475999999</v>
      </c>
      <c r="J284" s="4">
        <f t="shared" si="4"/>
        <v>-22.903372029999957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45.086950090000009</v>
      </c>
      <c r="F285" s="4">
        <v>45.086950090000009</v>
      </c>
      <c r="G285" s="4">
        <v>0</v>
      </c>
      <c r="H285" s="4">
        <v>39.01407549000001</v>
      </c>
      <c r="I285" s="4">
        <v>39.01407549000001</v>
      </c>
      <c r="J285" s="4">
        <f t="shared" si="4"/>
        <v>6.0728745999999987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45.086950089999995</v>
      </c>
      <c r="F286" s="4">
        <v>45.086950089999995</v>
      </c>
      <c r="G286" s="4">
        <v>0</v>
      </c>
      <c r="H286" s="4">
        <v>39.014075489999996</v>
      </c>
      <c r="I286" s="4">
        <v>39.014075489999996</v>
      </c>
      <c r="J286" s="4">
        <f t="shared" si="4"/>
        <v>6.0728745999999987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45.086950090000002</v>
      </c>
      <c r="F287" s="4">
        <v>45.086950090000002</v>
      </c>
      <c r="G287" s="4">
        <v>0</v>
      </c>
      <c r="H287" s="4">
        <v>39.01407549000001</v>
      </c>
      <c r="I287" s="4">
        <v>39.01407549000001</v>
      </c>
      <c r="J287" s="4">
        <f t="shared" si="4"/>
        <v>6.0728745999999916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39.589212400000001</v>
      </c>
      <c r="F288" s="4">
        <v>39.589212400000001</v>
      </c>
      <c r="G288" s="4">
        <v>0</v>
      </c>
      <c r="H288" s="4">
        <v>26.141796353333337</v>
      </c>
      <c r="I288" s="4">
        <v>26.141796353333337</v>
      </c>
      <c r="J288" s="4">
        <f t="shared" si="4"/>
        <v>13.447416046666664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-123.15878505999999</v>
      </c>
      <c r="E289" s="4">
        <v>123.15878505999999</v>
      </c>
      <c r="F289" s="4">
        <v>246.31757011999997</v>
      </c>
      <c r="G289" s="4">
        <v>-120.11149456999999</v>
      </c>
      <c r="H289" s="4">
        <v>120.11149456999999</v>
      </c>
      <c r="I289" s="4">
        <v>240.22298913999998</v>
      </c>
      <c r="J289" s="4">
        <f t="shared" si="4"/>
        <v>6.0945809799999893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0</v>
      </c>
      <c r="E291" s="4">
        <v>200.68575960000001</v>
      </c>
      <c r="F291" s="4">
        <v>200.68575960000001</v>
      </c>
      <c r="G291" s="4">
        <v>0</v>
      </c>
      <c r="H291" s="4">
        <v>188.91181968000004</v>
      </c>
      <c r="I291" s="4">
        <v>188.91181968000004</v>
      </c>
      <c r="J291" s="4">
        <f t="shared" si="4"/>
        <v>11.773939919999975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84.556334279999987</v>
      </c>
      <c r="F292" s="4">
        <v>84.556334279999987</v>
      </c>
      <c r="G292" s="4">
        <v>0</v>
      </c>
      <c r="H292" s="4">
        <v>86.111717130000002</v>
      </c>
      <c r="I292" s="4">
        <v>86.111717130000002</v>
      </c>
      <c r="J292" s="4">
        <f t="shared" si="4"/>
        <v>-1.5553828500000151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36.082798589999996</v>
      </c>
      <c r="F293" s="4">
        <v>36.082798589999996</v>
      </c>
      <c r="G293" s="4">
        <v>0</v>
      </c>
      <c r="H293" s="4">
        <v>35.582231959999994</v>
      </c>
      <c r="I293" s="4">
        <v>35.582231959999994</v>
      </c>
      <c r="J293" s="4">
        <f t="shared" si="4"/>
        <v>0.50056663000000157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-4.2846426072934522E-27</v>
      </c>
      <c r="E294" s="4">
        <v>84.556334280000002</v>
      </c>
      <c r="F294" s="4">
        <v>84.556334280000002</v>
      </c>
      <c r="G294" s="4">
        <v>0</v>
      </c>
      <c r="H294" s="4">
        <v>86.111717130000002</v>
      </c>
      <c r="I294" s="4">
        <v>86.111717130000002</v>
      </c>
      <c r="J294" s="4">
        <f t="shared" si="4"/>
        <v>-1.5553828500000009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42.068637080000002</v>
      </c>
      <c r="F295" s="4">
        <v>42.068637080000002</v>
      </c>
      <c r="G295" s="4">
        <v>0</v>
      </c>
      <c r="H295" s="4">
        <v>45.453257319999999</v>
      </c>
      <c r="I295" s="4">
        <v>45.453257319999999</v>
      </c>
      <c r="J295" s="4">
        <f t="shared" si="4"/>
        <v>-3.3846202399999967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27.44953868</v>
      </c>
      <c r="F314" s="4">
        <v>27.44953868</v>
      </c>
      <c r="G314" s="4">
        <v>0</v>
      </c>
      <c r="H314" s="4">
        <v>26.211003229999999</v>
      </c>
      <c r="I314" s="4">
        <v>26.211003229999999</v>
      </c>
      <c r="J314" s="4">
        <f t="shared" si="4"/>
        <v>1.2385354500000005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0</v>
      </c>
      <c r="E322" s="4">
        <v>108.25139813247384</v>
      </c>
      <c r="F322" s="4">
        <v>108.25139813247384</v>
      </c>
      <c r="G322" s="4">
        <v>0</v>
      </c>
      <c r="H322" s="4">
        <v>110.78507810247383</v>
      </c>
      <c r="I322" s="4">
        <v>110.78507810247383</v>
      </c>
      <c r="J322" s="4">
        <f t="shared" si="4"/>
        <v>-2.5336799699999943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-1.1732253305374254E-27</v>
      </c>
      <c r="E327" s="4">
        <v>34.56906738</v>
      </c>
      <c r="F327" s="4">
        <v>34.56906738</v>
      </c>
      <c r="G327" s="4">
        <v>-1.5380096770070449E-27</v>
      </c>
      <c r="H327" s="4">
        <v>34.014262770000002</v>
      </c>
      <c r="I327" s="4">
        <v>34.014262770000002</v>
      </c>
      <c r="J327" s="4">
        <f t="shared" si="5"/>
        <v>0.55480460999999792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-5.3415479376884706E-27</v>
      </c>
      <c r="E330" s="4">
        <v>181.51975419999999</v>
      </c>
      <c r="F330" s="4">
        <v>181.51975419999999</v>
      </c>
      <c r="G330" s="4">
        <v>0</v>
      </c>
      <c r="H330" s="4">
        <v>174.47745449999999</v>
      </c>
      <c r="I330" s="4">
        <v>174.47745449999999</v>
      </c>
      <c r="J330" s="4">
        <f t="shared" si="5"/>
        <v>7.0422997000000009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-206.61655536000009</v>
      </c>
      <c r="E332" s="4">
        <v>0</v>
      </c>
      <c r="F332" s="4">
        <v>206.61655536000009</v>
      </c>
      <c r="G332" s="4">
        <v>-198.84472741000005</v>
      </c>
      <c r="H332" s="4">
        <v>0</v>
      </c>
      <c r="I332" s="4">
        <v>198.84472741000005</v>
      </c>
      <c r="J332" s="4">
        <f t="shared" si="5"/>
        <v>7.7718279500000449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27.880907455999999</v>
      </c>
      <c r="F333" s="4">
        <v>27.880907455999999</v>
      </c>
      <c r="G333" s="4">
        <v>0</v>
      </c>
      <c r="H333" s="4">
        <v>24.772014632000001</v>
      </c>
      <c r="I333" s="4">
        <v>24.772014632000001</v>
      </c>
      <c r="J333" s="4">
        <f t="shared" si="5"/>
        <v>3.108892823999998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0</v>
      </c>
      <c r="E334" s="4">
        <v>13.992359850000001</v>
      </c>
      <c r="F334" s="4">
        <v>13.992359850000001</v>
      </c>
      <c r="G334" s="4">
        <v>0</v>
      </c>
      <c r="H334" s="4">
        <v>13.557467744999997</v>
      </c>
      <c r="I334" s="4">
        <v>13.557467744999997</v>
      </c>
      <c r="J334" s="4">
        <f t="shared" si="5"/>
        <v>0.43489210500000475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36.082798589999996</v>
      </c>
      <c r="F335" s="4">
        <v>36.082798589999996</v>
      </c>
      <c r="G335" s="4">
        <v>0</v>
      </c>
      <c r="H335" s="4">
        <v>35.582231960000001</v>
      </c>
      <c r="I335" s="4">
        <v>35.582231960000001</v>
      </c>
      <c r="J335" s="4">
        <f t="shared" si="5"/>
        <v>0.50056662999999446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36.082798590000003</v>
      </c>
      <c r="F336" s="4">
        <v>36.082798590000003</v>
      </c>
      <c r="G336" s="4">
        <v>0</v>
      </c>
      <c r="H336" s="4">
        <v>35.582231960000001</v>
      </c>
      <c r="I336" s="4">
        <v>35.582231960000001</v>
      </c>
      <c r="J336" s="4">
        <f t="shared" si="5"/>
        <v>0.50056663000000157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61.34736719</v>
      </c>
      <c r="F337" s="4">
        <v>61.34736719</v>
      </c>
      <c r="G337" s="4">
        <v>0</v>
      </c>
      <c r="H337" s="4">
        <v>61.557663519999998</v>
      </c>
      <c r="I337" s="4">
        <v>61.557663519999998</v>
      </c>
      <c r="J337" s="4">
        <f t="shared" si="5"/>
        <v>-0.21029632999999848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-141.16964970000001</v>
      </c>
      <c r="E338" s="4">
        <v>141.16964970000001</v>
      </c>
      <c r="F338" s="4">
        <v>282.33929940000002</v>
      </c>
      <c r="G338" s="4">
        <v>-139.85120230000001</v>
      </c>
      <c r="H338" s="4">
        <v>139.85120230000001</v>
      </c>
      <c r="I338" s="4">
        <v>279.70240460000002</v>
      </c>
      <c r="J338" s="4">
        <f t="shared" si="5"/>
        <v>2.6368947999999932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-40.657857730000003</v>
      </c>
      <c r="E339" s="4">
        <v>40.657857730000003</v>
      </c>
      <c r="F339" s="4">
        <v>81.315715460000007</v>
      </c>
      <c r="G339" s="4">
        <v>-42.807777190000003</v>
      </c>
      <c r="H339" s="4">
        <v>42.807777190000003</v>
      </c>
      <c r="I339" s="4">
        <v>85.615554380000006</v>
      </c>
      <c r="J339" s="4">
        <f t="shared" si="5"/>
        <v>-4.2998389199999991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0</v>
      </c>
      <c r="E340" s="4">
        <v>4.9920578040026052E-29</v>
      </c>
      <c r="F340" s="4">
        <v>4.9920578040026052E-29</v>
      </c>
      <c r="G340" s="4">
        <v>0</v>
      </c>
      <c r="H340" s="4">
        <v>1.0160954848008987E-15</v>
      </c>
      <c r="I340" s="4">
        <v>1.0160954848008987E-15</v>
      </c>
      <c r="J340" s="4">
        <f t="shared" si="5"/>
        <v>-1.0160954848008488E-15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-6.4379566452523399E-26</v>
      </c>
      <c r="E342" s="4">
        <v>39.333082730000008</v>
      </c>
      <c r="F342" s="4">
        <v>39.333082730000008</v>
      </c>
      <c r="G342" s="4">
        <v>0</v>
      </c>
      <c r="H342" s="4">
        <v>39.01407549000001</v>
      </c>
      <c r="I342" s="4">
        <v>39.01407549000001</v>
      </c>
      <c r="J342" s="4">
        <f t="shared" si="5"/>
        <v>0.31900723999999769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0</v>
      </c>
      <c r="E343" s="4">
        <v>30.423787319999999</v>
      </c>
      <c r="F343" s="4">
        <v>30.423787319999999</v>
      </c>
      <c r="G343" s="4">
        <v>0</v>
      </c>
      <c r="H343" s="4">
        <v>29.539991239999999</v>
      </c>
      <c r="I343" s="4">
        <v>29.539991239999999</v>
      </c>
      <c r="J343" s="4">
        <f t="shared" si="5"/>
        <v>0.88379607999999976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-6.4413498979273168E-26</v>
      </c>
      <c r="E344" s="4">
        <v>39.333082730000015</v>
      </c>
      <c r="F344" s="4">
        <v>39.333082730000015</v>
      </c>
      <c r="G344" s="4">
        <v>0</v>
      </c>
      <c r="H344" s="4">
        <v>39.014075490000025</v>
      </c>
      <c r="I344" s="4">
        <v>39.014075490000025</v>
      </c>
      <c r="J344" s="4">
        <f t="shared" si="5"/>
        <v>0.31900723999999059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0</v>
      </c>
      <c r="E345" s="4">
        <v>30.423787319999999</v>
      </c>
      <c r="F345" s="4">
        <v>30.423787319999999</v>
      </c>
      <c r="G345" s="4">
        <v>0</v>
      </c>
      <c r="H345" s="4">
        <v>29.539991239999999</v>
      </c>
      <c r="I345" s="4">
        <v>29.539991239999999</v>
      </c>
      <c r="J345" s="4">
        <f t="shared" si="5"/>
        <v>0.88379607999999976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138.11404250000001</v>
      </c>
      <c r="F346" s="4">
        <v>138.11404250000001</v>
      </c>
      <c r="G346" s="4">
        <v>0</v>
      </c>
      <c r="H346" s="4">
        <v>129.19431420000001</v>
      </c>
      <c r="I346" s="4">
        <v>129.19431420000001</v>
      </c>
      <c r="J346" s="4">
        <f t="shared" si="5"/>
        <v>8.9197283000000027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204.9597067</v>
      </c>
      <c r="F347" s="4">
        <v>204.9597067</v>
      </c>
      <c r="G347" s="4">
        <v>0</v>
      </c>
      <c r="H347" s="4">
        <v>184.42858870000001</v>
      </c>
      <c r="I347" s="4">
        <v>184.42858870000001</v>
      </c>
      <c r="J347" s="4">
        <f t="shared" si="5"/>
        <v>20.531117999999992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-29.427338280000001</v>
      </c>
      <c r="E348" s="4">
        <v>29.427338280000001</v>
      </c>
      <c r="F348" s="4">
        <v>58.854676560000001</v>
      </c>
      <c r="G348" s="4">
        <v>-28.783643529999999</v>
      </c>
      <c r="H348" s="4">
        <v>28.783643529999999</v>
      </c>
      <c r="I348" s="4">
        <v>57.567287059999998</v>
      </c>
      <c r="J348" s="4">
        <f t="shared" si="5"/>
        <v>1.2873895000000033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-29.427338280000001</v>
      </c>
      <c r="E349" s="4">
        <v>29.427338280000001</v>
      </c>
      <c r="F349" s="4">
        <v>58.854676560000001</v>
      </c>
      <c r="G349" s="4">
        <v>-28.783643529999999</v>
      </c>
      <c r="H349" s="4">
        <v>28.783643529999999</v>
      </c>
      <c r="I349" s="4">
        <v>57.567287059999998</v>
      </c>
      <c r="J349" s="4">
        <f t="shared" si="5"/>
        <v>1.2873895000000033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138.11404250000001</v>
      </c>
      <c r="F350" s="4">
        <v>138.11404250000001</v>
      </c>
      <c r="G350" s="4">
        <v>0</v>
      </c>
      <c r="H350" s="4">
        <v>129.19431420000001</v>
      </c>
      <c r="I350" s="4">
        <v>129.19431420000001</v>
      </c>
      <c r="J350" s="4">
        <f t="shared" si="5"/>
        <v>8.9197283000000027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-29.427338280000001</v>
      </c>
      <c r="E351" s="4">
        <v>29.427338280000001</v>
      </c>
      <c r="F351" s="4">
        <v>58.854676560000001</v>
      </c>
      <c r="G351" s="4">
        <v>-28.783643529999999</v>
      </c>
      <c r="H351" s="4">
        <v>28.783643529999999</v>
      </c>
      <c r="I351" s="4">
        <v>57.567287059999998</v>
      </c>
      <c r="J351" s="4">
        <f t="shared" si="5"/>
        <v>1.2873895000000033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-29.427338280000001</v>
      </c>
      <c r="E352" s="4">
        <v>29.427338280000001</v>
      </c>
      <c r="F352" s="4">
        <v>58.854676560000001</v>
      </c>
      <c r="G352" s="4">
        <v>-28.783643529999999</v>
      </c>
      <c r="H352" s="4">
        <v>28.783643529999999</v>
      </c>
      <c r="I352" s="4">
        <v>57.567287059999998</v>
      </c>
      <c r="J352" s="4">
        <f t="shared" si="5"/>
        <v>1.2873895000000033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-21.958360410000001</v>
      </c>
      <c r="E353" s="4">
        <v>21.958360410000001</v>
      </c>
      <c r="F353" s="4">
        <v>43.916720820000002</v>
      </c>
      <c r="G353" s="4">
        <v>-23.758162559999999</v>
      </c>
      <c r="H353" s="4">
        <v>23.758162559999999</v>
      </c>
      <c r="I353" s="4">
        <v>47.516325119999998</v>
      </c>
      <c r="J353" s="4">
        <f t="shared" si="5"/>
        <v>-3.5996042999999958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204.9597067</v>
      </c>
      <c r="F354" s="4">
        <v>204.9597067</v>
      </c>
      <c r="G354" s="4">
        <v>0</v>
      </c>
      <c r="H354" s="4">
        <v>184.42858870000001</v>
      </c>
      <c r="I354" s="4">
        <v>184.42858870000001</v>
      </c>
      <c r="J354" s="4">
        <f t="shared" si="5"/>
        <v>20.531117999999992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195.01720655999995</v>
      </c>
      <c r="F355" s="4">
        <v>195.01720655999995</v>
      </c>
      <c r="G355" s="4">
        <v>0</v>
      </c>
      <c r="H355" s="4">
        <v>197.50791136000001</v>
      </c>
      <c r="I355" s="4">
        <v>197.50791136000001</v>
      </c>
      <c r="J355" s="4">
        <f t="shared" si="5"/>
        <v>-2.49070480000006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-157.99175829999999</v>
      </c>
      <c r="E356" s="4">
        <v>157.99175829999999</v>
      </c>
      <c r="F356" s="4">
        <v>315.98351659999997</v>
      </c>
      <c r="G356" s="4">
        <v>-150.39320470000001</v>
      </c>
      <c r="H356" s="4">
        <v>150.39320470000001</v>
      </c>
      <c r="I356" s="4">
        <v>300.78640940000003</v>
      </c>
      <c r="J356" s="4">
        <f t="shared" si="5"/>
        <v>15.197107199999948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204.9597067</v>
      </c>
      <c r="F357" s="4">
        <v>204.9597067</v>
      </c>
      <c r="G357" s="4">
        <v>0</v>
      </c>
      <c r="H357" s="4">
        <v>184.42858870000001</v>
      </c>
      <c r="I357" s="4">
        <v>184.42858870000001</v>
      </c>
      <c r="J357" s="4">
        <f t="shared" si="5"/>
        <v>20.531117999999992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-142.05618720000001</v>
      </c>
      <c r="E358" s="4">
        <v>142.05618720000001</v>
      </c>
      <c r="F358" s="4">
        <v>284.11237440000002</v>
      </c>
      <c r="G358" s="4">
        <v>-123.3784952</v>
      </c>
      <c r="H358" s="4">
        <v>123.3784952</v>
      </c>
      <c r="I358" s="4">
        <v>246.75699040000001</v>
      </c>
      <c r="J358" s="4">
        <f t="shared" si="5"/>
        <v>37.355384000000015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660.1959167</v>
      </c>
      <c r="F360" s="4">
        <v>660.1959167</v>
      </c>
      <c r="G360" s="4">
        <v>0</v>
      </c>
      <c r="H360" s="4">
        <v>668.60936019999997</v>
      </c>
      <c r="I360" s="4">
        <v>668.60936019999997</v>
      </c>
      <c r="J360" s="4">
        <f t="shared" si="5"/>
        <v>-8.4134434999999712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-78.704694099999998</v>
      </c>
      <c r="E361" s="4">
        <v>78.704694099999998</v>
      </c>
      <c r="F361" s="4">
        <v>157.4093882</v>
      </c>
      <c r="G361" s="4">
        <v>-69.873610769999999</v>
      </c>
      <c r="H361" s="4">
        <v>69.873610769999999</v>
      </c>
      <c r="I361" s="4">
        <v>139.74722154</v>
      </c>
      <c r="J361" s="4">
        <f t="shared" si="5"/>
        <v>17.662166659999997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-288.26422364999996</v>
      </c>
      <c r="E362" s="4">
        <v>33.599129560000002</v>
      </c>
      <c r="F362" s="4">
        <v>321.86335320999996</v>
      </c>
      <c r="G362" s="4">
        <v>-247.37475696999999</v>
      </c>
      <c r="H362" s="4">
        <v>32.863730359999998</v>
      </c>
      <c r="I362" s="4">
        <v>280.23848733</v>
      </c>
      <c r="J362" s="4">
        <f t="shared" si="5"/>
        <v>41.624865879999959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820.70245869999997</v>
      </c>
      <c r="F363" s="4">
        <v>820.70245869999997</v>
      </c>
      <c r="G363" s="4">
        <v>0</v>
      </c>
      <c r="H363" s="4">
        <v>779.14177689999997</v>
      </c>
      <c r="I363" s="4">
        <v>779.14177689999997</v>
      </c>
      <c r="J363" s="4">
        <f t="shared" si="5"/>
        <v>41.560681799999998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0</v>
      </c>
      <c r="E364" s="4">
        <v>330.59118240000004</v>
      </c>
      <c r="F364" s="4">
        <v>330.59118240000004</v>
      </c>
      <c r="G364" s="4">
        <v>0</v>
      </c>
      <c r="H364" s="4">
        <v>306.29197330000005</v>
      </c>
      <c r="I364" s="4">
        <v>306.29197330000005</v>
      </c>
      <c r="J364" s="4">
        <f t="shared" si="5"/>
        <v>24.299209099999985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733.13536329999999</v>
      </c>
      <c r="F365" s="4">
        <v>733.13536329999999</v>
      </c>
      <c r="G365" s="4">
        <v>0</v>
      </c>
      <c r="H365" s="4">
        <v>687.21771739999997</v>
      </c>
      <c r="I365" s="4">
        <v>687.21771739999997</v>
      </c>
      <c r="J365" s="4">
        <f t="shared" si="5"/>
        <v>45.917645900000025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330.59118240000004</v>
      </c>
      <c r="F366" s="4">
        <v>330.59118240000004</v>
      </c>
      <c r="G366" s="4">
        <v>0</v>
      </c>
      <c r="H366" s="4">
        <v>306.29197330000005</v>
      </c>
      <c r="I366" s="4">
        <v>306.29197330000005</v>
      </c>
      <c r="J366" s="4">
        <f t="shared" si="5"/>
        <v>24.299209099999985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32.702509849999998</v>
      </c>
      <c r="F367" s="4">
        <v>32.702509849999998</v>
      </c>
      <c r="G367" s="4">
        <v>0</v>
      </c>
      <c r="H367" s="4">
        <v>32.06578056</v>
      </c>
      <c r="I367" s="4">
        <v>32.06578056</v>
      </c>
      <c r="J367" s="4">
        <f t="shared" si="5"/>
        <v>0.63672928999999812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24.671939139999999</v>
      </c>
      <c r="F368" s="4">
        <v>24.671939139999999</v>
      </c>
      <c r="G368" s="4">
        <v>0</v>
      </c>
      <c r="H368" s="4">
        <v>23.884772089999998</v>
      </c>
      <c r="I368" s="4">
        <v>23.884772089999998</v>
      </c>
      <c r="J368" s="4">
        <f t="shared" si="5"/>
        <v>0.78716705000000076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4.4182927759999983E-2</v>
      </c>
      <c r="F369" s="4">
        <v>4.4182927759999983E-2</v>
      </c>
      <c r="G369" s="4">
        <v>0</v>
      </c>
      <c r="H369" s="4">
        <v>4.418292775999999E-2</v>
      </c>
      <c r="I369" s="4">
        <v>4.418292775999999E-2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4.4182927759999983E-2</v>
      </c>
      <c r="F370" s="4">
        <v>4.4182927759999983E-2</v>
      </c>
      <c r="G370" s="4">
        <v>0</v>
      </c>
      <c r="H370" s="4">
        <v>4.418292775999999E-2</v>
      </c>
      <c r="I370" s="4">
        <v>4.418292775999999E-2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1.036041253427261E-28</v>
      </c>
      <c r="E373" s="4">
        <v>4.9920578040026035E-29</v>
      </c>
      <c r="F373" s="4">
        <v>-5.3683547302700062E-29</v>
      </c>
      <c r="G373" s="4">
        <v>0</v>
      </c>
      <c r="H373" s="4">
        <v>1.0160954848008985E-15</v>
      </c>
      <c r="I373" s="4">
        <v>1.0160954848008985E-15</v>
      </c>
      <c r="J373" s="4">
        <f t="shared" si="5"/>
        <v>-1.0160954848009522E-15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913.56415589999995</v>
      </c>
      <c r="F374" s="4">
        <v>913.56415589999995</v>
      </c>
      <c r="G374" s="4">
        <v>0</v>
      </c>
      <c r="H374" s="4">
        <v>1000</v>
      </c>
      <c r="I374" s="4">
        <v>1000</v>
      </c>
      <c r="J374" s="4">
        <f t="shared" si="5"/>
        <v>-86.435844100000054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233.1372136</v>
      </c>
      <c r="F375" s="4">
        <v>233.1372136</v>
      </c>
      <c r="G375" s="4">
        <v>0</v>
      </c>
      <c r="H375" s="4">
        <v>249.14017100000001</v>
      </c>
      <c r="I375" s="4">
        <v>249.14017100000001</v>
      </c>
      <c r="J375" s="4">
        <f t="shared" si="5"/>
        <v>-16.002957400000014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571.81923470000004</v>
      </c>
      <c r="F376" s="4">
        <v>571.81923470000004</v>
      </c>
      <c r="G376" s="4">
        <v>0</v>
      </c>
      <c r="H376" s="4">
        <v>645.81655260000002</v>
      </c>
      <c r="I376" s="4">
        <v>645.81655260000002</v>
      </c>
      <c r="J376" s="4">
        <f t="shared" si="5"/>
        <v>-73.997317899999985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24.343072599999999</v>
      </c>
      <c r="F383" s="4">
        <v>24.343072599999999</v>
      </c>
      <c r="G383" s="4">
        <v>0</v>
      </c>
      <c r="H383" s="4">
        <v>31.53196367</v>
      </c>
      <c r="I383" s="4">
        <v>31.53196367</v>
      </c>
      <c r="J383" s="4">
        <f t="shared" si="5"/>
        <v>-7.1888910700000004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24.343072599999999</v>
      </c>
      <c r="F384" s="4">
        <v>24.343072599999999</v>
      </c>
      <c r="G384" s="4">
        <v>0</v>
      </c>
      <c r="H384" s="4">
        <v>31.53196367</v>
      </c>
      <c r="I384" s="4">
        <v>31.53196367</v>
      </c>
      <c r="J384" s="4">
        <f t="shared" si="5"/>
        <v>-7.1888910700000004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148.2849367</v>
      </c>
      <c r="F385" s="4">
        <v>148.2849367</v>
      </c>
      <c r="G385" s="4">
        <v>0</v>
      </c>
      <c r="H385" s="4">
        <v>122.07304120000001</v>
      </c>
      <c r="I385" s="4">
        <v>122.07304120000001</v>
      </c>
      <c r="J385" s="4">
        <f t="shared" si="5"/>
        <v>26.211895499999997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330.59118239999998</v>
      </c>
      <c r="F386" s="4">
        <v>330.59118239999998</v>
      </c>
      <c r="G386" s="4">
        <v>0</v>
      </c>
      <c r="H386" s="4">
        <v>306.2919733</v>
      </c>
      <c r="I386" s="4">
        <v>306.2919733</v>
      </c>
      <c r="J386" s="4">
        <f t="shared" si="5"/>
        <v>24.299209099999985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0</v>
      </c>
      <c r="E387" s="4">
        <v>330.59118239999998</v>
      </c>
      <c r="F387" s="4">
        <v>330.59118239999998</v>
      </c>
      <c r="G387" s="4">
        <v>0</v>
      </c>
      <c r="H387" s="4">
        <v>306.2919733</v>
      </c>
      <c r="I387" s="4">
        <v>306.2919733</v>
      </c>
      <c r="J387" s="4">
        <f t="shared" si="5"/>
        <v>24.299209099999985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4.8546515912000009E-2</v>
      </c>
      <c r="F388" s="4">
        <v>4.8546515912000009E-2</v>
      </c>
      <c r="G388" s="4">
        <v>0</v>
      </c>
      <c r="H388" s="4">
        <v>4.8546515912000009E-2</v>
      </c>
      <c r="I388" s="4">
        <v>4.8546515912000009E-2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0</v>
      </c>
      <c r="E389" s="4">
        <v>27.161123800000002</v>
      </c>
      <c r="F389" s="4">
        <v>27.161123800000002</v>
      </c>
      <c r="G389" s="4">
        <v>0</v>
      </c>
      <c r="H389" s="4">
        <v>20.263711010000005</v>
      </c>
      <c r="I389" s="4">
        <v>20.263711010000005</v>
      </c>
      <c r="J389" s="4">
        <f t="shared" si="6"/>
        <v>6.8974127899999971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30.423787320000002</v>
      </c>
      <c r="F391" s="4">
        <v>30.423787320000002</v>
      </c>
      <c r="G391" s="4">
        <v>0</v>
      </c>
      <c r="H391" s="4">
        <v>29.539991239999996</v>
      </c>
      <c r="I391" s="4">
        <v>29.539991239999996</v>
      </c>
      <c r="J391" s="4">
        <f t="shared" si="6"/>
        <v>0.88379608000000687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55.118633910000007</v>
      </c>
      <c r="F393" s="4">
        <v>55.118633910000007</v>
      </c>
      <c r="G393" s="4">
        <v>0</v>
      </c>
      <c r="H393" s="4">
        <v>57.96168328000001</v>
      </c>
      <c r="I393" s="4">
        <v>57.96168328000001</v>
      </c>
      <c r="J393" s="4">
        <f t="shared" si="6"/>
        <v>-2.8430493700000028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4.8546515912000016E-2</v>
      </c>
      <c r="I394" s="4">
        <v>4.8546515912000016E-2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206.61655536000012</v>
      </c>
      <c r="F395" s="4">
        <v>206.61655536000012</v>
      </c>
      <c r="G395" s="4">
        <v>0</v>
      </c>
      <c r="H395" s="4">
        <v>198.84472741000005</v>
      </c>
      <c r="I395" s="4">
        <v>198.84472741000005</v>
      </c>
      <c r="J395" s="4">
        <f t="shared" si="6"/>
        <v>7.7718279500000733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0</v>
      </c>
      <c r="E396" s="4">
        <v>97.597066260000034</v>
      </c>
      <c r="F396" s="4">
        <v>97.597066260000034</v>
      </c>
      <c r="G396" s="4">
        <v>0</v>
      </c>
      <c r="H396" s="4">
        <v>99.277735440000029</v>
      </c>
      <c r="I396" s="4">
        <v>99.277735440000029</v>
      </c>
      <c r="J396" s="4">
        <f t="shared" si="6"/>
        <v>-1.6806691799999953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201.2620493</v>
      </c>
      <c r="F398" s="4">
        <v>201.2620493</v>
      </c>
      <c r="G398" s="4">
        <v>0</v>
      </c>
      <c r="H398" s="4">
        <v>182.21662860000001</v>
      </c>
      <c r="I398" s="4">
        <v>182.21662860000001</v>
      </c>
      <c r="J398" s="4">
        <f t="shared" si="6"/>
        <v>19.045420699999994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24.735679959999999</v>
      </c>
      <c r="F399" s="4">
        <v>24.735679959999999</v>
      </c>
      <c r="G399" s="4">
        <v>0</v>
      </c>
      <c r="H399" s="4">
        <v>24.036903639999998</v>
      </c>
      <c r="I399" s="4">
        <v>24.036903639999998</v>
      </c>
      <c r="J399" s="4">
        <f t="shared" si="6"/>
        <v>0.69877632000000034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24.735679959999999</v>
      </c>
      <c r="F400" s="4">
        <v>24.735679959999999</v>
      </c>
      <c r="G400" s="4">
        <v>0</v>
      </c>
      <c r="H400" s="4">
        <v>24.036903639999998</v>
      </c>
      <c r="I400" s="4">
        <v>24.036903639999998</v>
      </c>
      <c r="J400" s="4">
        <f t="shared" si="6"/>
        <v>0.69877632000000034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-39.333082730000008</v>
      </c>
      <c r="E401" s="4">
        <v>6.4276384428507152E-26</v>
      </c>
      <c r="F401" s="4">
        <v>39.333082730000008</v>
      </c>
      <c r="G401" s="4">
        <v>-39.014075489999996</v>
      </c>
      <c r="H401" s="4">
        <v>0</v>
      </c>
      <c r="I401" s="4">
        <v>39.014075489999996</v>
      </c>
      <c r="J401" s="4">
        <f t="shared" si="6"/>
        <v>0.3190072400000119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222.55062357925499</v>
      </c>
      <c r="F403" s="4">
        <v>222.55062357925499</v>
      </c>
      <c r="G403" s="4">
        <v>0</v>
      </c>
      <c r="H403" s="4">
        <v>220.12116007050503</v>
      </c>
      <c r="I403" s="4">
        <v>220.12116007050503</v>
      </c>
      <c r="J403" s="4">
        <f t="shared" si="6"/>
        <v>2.4294635087499614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222.55062357925499</v>
      </c>
      <c r="F404" s="4">
        <v>222.55062357925499</v>
      </c>
      <c r="G404" s="4">
        <v>0</v>
      </c>
      <c r="H404" s="4">
        <v>220.12116007050503</v>
      </c>
      <c r="I404" s="4">
        <v>220.12116007050503</v>
      </c>
      <c r="J404" s="4">
        <f t="shared" si="6"/>
        <v>2.4294635087499614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0</v>
      </c>
      <c r="E406" s="4">
        <v>0</v>
      </c>
      <c r="F406" s="4">
        <v>0</v>
      </c>
      <c r="G406" s="4">
        <v>-7.1054273576010019E-15</v>
      </c>
      <c r="H406" s="4">
        <v>-7.1054273576010019E-15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0</v>
      </c>
      <c r="E407" s="4">
        <v>0</v>
      </c>
      <c r="F407" s="4">
        <v>0</v>
      </c>
      <c r="G407" s="4">
        <v>7.1054273576010019E-15</v>
      </c>
      <c r="H407" s="4">
        <v>7.1054273576010019E-15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91.177836790000001</v>
      </c>
      <c r="F408" s="4">
        <v>91.177836790000001</v>
      </c>
      <c r="G408" s="4">
        <v>0</v>
      </c>
      <c r="H408" s="4">
        <v>110.3971445</v>
      </c>
      <c r="I408" s="4">
        <v>110.3971445</v>
      </c>
      <c r="J408" s="4">
        <f t="shared" si="6"/>
        <v>-19.219307709999995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0</v>
      </c>
      <c r="E409" s="4">
        <v>31.809445240000002</v>
      </c>
      <c r="F409" s="4">
        <v>31.809445240000002</v>
      </c>
      <c r="G409" s="4">
        <v>0</v>
      </c>
      <c r="H409" s="4">
        <v>31.46439122</v>
      </c>
      <c r="I409" s="4">
        <v>31.46439122</v>
      </c>
      <c r="J409" s="4">
        <f t="shared" si="6"/>
        <v>0.34505402000000274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25.096801159999998</v>
      </c>
      <c r="F411" s="4">
        <v>25.096801159999998</v>
      </c>
      <c r="G411" s="4">
        <v>0</v>
      </c>
      <c r="H411" s="4">
        <v>24.367272909999997</v>
      </c>
      <c r="I411" s="4">
        <v>24.367272909999997</v>
      </c>
      <c r="J411" s="4">
        <f t="shared" si="6"/>
        <v>0.72952825000000132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-97.980192509999995</v>
      </c>
      <c r="E412" s="4">
        <v>0</v>
      </c>
      <c r="F412" s="4">
        <v>97.980192509999995</v>
      </c>
      <c r="G412" s="4">
        <v>-127.22493040000001</v>
      </c>
      <c r="H412" s="4">
        <v>0</v>
      </c>
      <c r="I412" s="4">
        <v>127.22493040000001</v>
      </c>
      <c r="J412" s="4">
        <f t="shared" si="6"/>
        <v>-29.24473789000001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34.939179780000003</v>
      </c>
      <c r="F413" s="4">
        <v>34.939179780000003</v>
      </c>
      <c r="G413" s="4">
        <v>8.463084004853123E-27</v>
      </c>
      <c r="H413" s="4">
        <v>34.58286665</v>
      </c>
      <c r="I413" s="4">
        <v>34.58286665</v>
      </c>
      <c r="J413" s="4">
        <f t="shared" si="6"/>
        <v>0.35631313000000375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49.611916170000001</v>
      </c>
      <c r="F414" s="4">
        <v>49.611916170000001</v>
      </c>
      <c r="G414" s="4">
        <v>0</v>
      </c>
      <c r="H414" s="4">
        <v>49.146586650000003</v>
      </c>
      <c r="I414" s="4">
        <v>49.146586650000003</v>
      </c>
      <c r="J414" s="4">
        <f t="shared" si="6"/>
        <v>0.46532951999999739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34.939179780000011</v>
      </c>
      <c r="F415" s="4">
        <v>34.939179780000011</v>
      </c>
      <c r="G415" s="4">
        <v>8.4627082581301979E-27</v>
      </c>
      <c r="H415" s="4">
        <v>34.58286665</v>
      </c>
      <c r="I415" s="4">
        <v>34.58286665</v>
      </c>
      <c r="J415" s="4">
        <f t="shared" si="6"/>
        <v>0.35631313000001086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49.611916170000008</v>
      </c>
      <c r="F416" s="4">
        <v>49.611916170000008</v>
      </c>
      <c r="G416" s="4">
        <v>0</v>
      </c>
      <c r="H416" s="4">
        <v>49.146586650000003</v>
      </c>
      <c r="I416" s="4">
        <v>49.146586650000003</v>
      </c>
      <c r="J416" s="4">
        <f t="shared" si="6"/>
        <v>0.46532952000000449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97.980192509999995</v>
      </c>
      <c r="F417" s="4">
        <v>97.980192509999995</v>
      </c>
      <c r="G417" s="4">
        <v>0</v>
      </c>
      <c r="H417" s="4">
        <v>127.22493040000001</v>
      </c>
      <c r="I417" s="4">
        <v>127.22493040000001</v>
      </c>
      <c r="J417" s="4">
        <f t="shared" si="6"/>
        <v>-29.24473789000001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330.59118239999998</v>
      </c>
      <c r="F421" s="4">
        <v>330.59118239999998</v>
      </c>
      <c r="G421" s="4">
        <v>0</v>
      </c>
      <c r="H421" s="4">
        <v>306.2919733</v>
      </c>
      <c r="I421" s="4">
        <v>306.2919733</v>
      </c>
      <c r="J421" s="4">
        <f t="shared" si="6"/>
        <v>24.299209099999985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330.59118239999998</v>
      </c>
      <c r="F422" s="4">
        <v>330.59118239999998</v>
      </c>
      <c r="G422" s="4">
        <v>0</v>
      </c>
      <c r="H422" s="4">
        <v>306.2919733</v>
      </c>
      <c r="I422" s="4">
        <v>306.2919733</v>
      </c>
      <c r="J422" s="4">
        <f t="shared" si="6"/>
        <v>24.299209099999985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-62.18921907</v>
      </c>
      <c r="E423" s="4">
        <v>94.074702210000012</v>
      </c>
      <c r="F423" s="4">
        <v>156.26392128000001</v>
      </c>
      <c r="G423" s="4">
        <v>-65.795310780000008</v>
      </c>
      <c r="H423" s="4">
        <v>93.390488759999997</v>
      </c>
      <c r="I423" s="4">
        <v>159.18579954</v>
      </c>
      <c r="J423" s="4">
        <f t="shared" si="6"/>
        <v>-2.9218782599999997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45.086950090000002</v>
      </c>
      <c r="F424" s="4">
        <v>45.086950090000002</v>
      </c>
      <c r="G424" s="4">
        <v>0</v>
      </c>
      <c r="H424" s="4">
        <v>39.014075489999996</v>
      </c>
      <c r="I424" s="4">
        <v>39.014075489999996</v>
      </c>
      <c r="J424" s="4">
        <f t="shared" si="6"/>
        <v>6.0728746000000058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45.086950089999995</v>
      </c>
      <c r="F425" s="4">
        <v>45.086950089999995</v>
      </c>
      <c r="G425" s="4">
        <v>0</v>
      </c>
      <c r="H425" s="4">
        <v>39.014075489999996</v>
      </c>
      <c r="I425" s="4">
        <v>39.014075489999996</v>
      </c>
      <c r="J425" s="4">
        <f t="shared" si="6"/>
        <v>6.0728745999999987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45.086950090000002</v>
      </c>
      <c r="F426" s="4">
        <v>45.086950090000002</v>
      </c>
      <c r="G426" s="4">
        <v>0</v>
      </c>
      <c r="H426" s="4">
        <v>39.014075489999996</v>
      </c>
      <c r="I426" s="4">
        <v>39.014075489999996</v>
      </c>
      <c r="J426" s="4">
        <f t="shared" si="6"/>
        <v>6.0728746000000058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-147.4606982</v>
      </c>
      <c r="E427" s="4">
        <v>0</v>
      </c>
      <c r="F427" s="4">
        <v>147.4606982</v>
      </c>
      <c r="G427" s="4">
        <v>-158.76862160000002</v>
      </c>
      <c r="H427" s="4">
        <v>0</v>
      </c>
      <c r="I427" s="4">
        <v>158.76862160000002</v>
      </c>
      <c r="J427" s="4">
        <f t="shared" si="6"/>
        <v>-11.307923400000021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-128.72281684000001</v>
      </c>
      <c r="E428" s="4">
        <v>466.85942007500108</v>
      </c>
      <c r="F428" s="4">
        <v>595.58223691500109</v>
      </c>
      <c r="G428" s="4">
        <v>-131.87840921</v>
      </c>
      <c r="H428" s="4">
        <v>469.85888529000022</v>
      </c>
      <c r="I428" s="4">
        <v>601.73729450000019</v>
      </c>
      <c r="J428" s="4">
        <f t="shared" si="6"/>
        <v>-6.1550575849990992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106.9322116</v>
      </c>
      <c r="F429" s="4">
        <v>106.9322116</v>
      </c>
      <c r="G429" s="4">
        <v>0</v>
      </c>
      <c r="H429" s="4">
        <v>104.51040589999999</v>
      </c>
      <c r="I429" s="4">
        <v>104.51040589999999</v>
      </c>
      <c r="J429" s="4">
        <f t="shared" si="6"/>
        <v>2.4218057000000073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-111.10464407999999</v>
      </c>
      <c r="E430" s="4">
        <v>144.92126863000001</v>
      </c>
      <c r="F430" s="4">
        <v>256.02591271</v>
      </c>
      <c r="G430" s="4">
        <v>-127.24774511</v>
      </c>
      <c r="H430" s="4">
        <v>154.84292309</v>
      </c>
      <c r="I430" s="4">
        <v>282.09066819999998</v>
      </c>
      <c r="J430" s="4">
        <f t="shared" si="6"/>
        <v>-26.064755489999982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46.066063980000003</v>
      </c>
      <c r="F433" s="4">
        <v>46.066063980000003</v>
      </c>
      <c r="G433" s="4">
        <v>0</v>
      </c>
      <c r="H433" s="4">
        <v>45.66210933</v>
      </c>
      <c r="I433" s="4">
        <v>45.66210933</v>
      </c>
      <c r="J433" s="4">
        <f t="shared" si="6"/>
        <v>0.40395465000000286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53.345212160000003</v>
      </c>
      <c r="F434" s="4">
        <v>53.345212160000003</v>
      </c>
      <c r="G434" s="4">
        <v>0</v>
      </c>
      <c r="H434" s="4">
        <v>51.611775900000005</v>
      </c>
      <c r="I434" s="4">
        <v>51.611775900000005</v>
      </c>
      <c r="J434" s="4">
        <f t="shared" si="6"/>
        <v>1.7334362599999977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0</v>
      </c>
      <c r="E435" s="4">
        <v>118.6864795</v>
      </c>
      <c r="F435" s="4">
        <v>118.6864795</v>
      </c>
      <c r="G435" s="4">
        <v>0</v>
      </c>
      <c r="H435" s="4">
        <v>118.2822808</v>
      </c>
      <c r="I435" s="4">
        <v>118.2822808</v>
      </c>
      <c r="J435" s="4">
        <f t="shared" si="6"/>
        <v>0.40419870000000913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0</v>
      </c>
      <c r="E436" s="4">
        <v>118.68647949999999</v>
      </c>
      <c r="F436" s="4">
        <v>118.68647949999999</v>
      </c>
      <c r="G436" s="4">
        <v>0</v>
      </c>
      <c r="H436" s="4">
        <v>118.2822808</v>
      </c>
      <c r="I436" s="4">
        <v>118.2822808</v>
      </c>
      <c r="J436" s="4">
        <f t="shared" si="6"/>
        <v>0.40419869999999491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0</v>
      </c>
      <c r="E439" s="4">
        <v>53.345212160000003</v>
      </c>
      <c r="F439" s="4">
        <v>53.345212160000003</v>
      </c>
      <c r="G439" s="4">
        <v>4.6280329698872831E-27</v>
      </c>
      <c r="H439" s="4">
        <v>51.611775899999998</v>
      </c>
      <c r="I439" s="4">
        <v>51.611775899999998</v>
      </c>
      <c r="J439" s="4">
        <f t="shared" si="6"/>
        <v>1.7334362600000048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204.24796048495998</v>
      </c>
      <c r="F441" s="4">
        <v>204.24190822111999</v>
      </c>
      <c r="G441" s="4">
        <v>6.0522638400000005E-3</v>
      </c>
      <c r="H441" s="4">
        <v>165.02455078495998</v>
      </c>
      <c r="I441" s="4">
        <v>165.01849852111999</v>
      </c>
      <c r="J441" s="4">
        <f t="shared" si="6"/>
        <v>39.223409699999991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1.9137650645532148E-26</v>
      </c>
      <c r="E442" s="4">
        <v>127.77100838195121</v>
      </c>
      <c r="F442" s="4">
        <v>127.77100838195121</v>
      </c>
      <c r="G442" s="4">
        <v>1.7423863278735616E-24</v>
      </c>
      <c r="H442" s="4">
        <v>130.77999342195122</v>
      </c>
      <c r="I442" s="4">
        <v>130.77999342195122</v>
      </c>
      <c r="J442" s="4">
        <f t="shared" si="6"/>
        <v>-3.0089850400000131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43.893563550000003</v>
      </c>
      <c r="F443" s="4">
        <v>43.893563550000003</v>
      </c>
      <c r="G443" s="4">
        <v>0</v>
      </c>
      <c r="H443" s="4">
        <v>44.857802589999999</v>
      </c>
      <c r="I443" s="4">
        <v>44.857802589999999</v>
      </c>
      <c r="J443" s="4">
        <f t="shared" si="6"/>
        <v>-0.96423903999999538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212.21830389750005</v>
      </c>
      <c r="F444" s="4">
        <v>212.21830389750005</v>
      </c>
      <c r="G444" s="4">
        <v>0</v>
      </c>
      <c r="H444" s="4">
        <v>197.38285713999977</v>
      </c>
      <c r="I444" s="4">
        <v>197.38285713999977</v>
      </c>
      <c r="J444" s="4">
        <f t="shared" si="6"/>
        <v>14.835446757500279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212.21830389750039</v>
      </c>
      <c r="F445" s="4">
        <v>212.21830389750039</v>
      </c>
      <c r="G445" s="4">
        <v>0</v>
      </c>
      <c r="H445" s="4">
        <v>197.38285713999949</v>
      </c>
      <c r="I445" s="4">
        <v>197.38285713999949</v>
      </c>
      <c r="J445" s="4">
        <f t="shared" si="6"/>
        <v>14.835446757500904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0</v>
      </c>
      <c r="E446" s="4">
        <v>85.905729870000002</v>
      </c>
      <c r="F446" s="4">
        <v>85.905729870000002</v>
      </c>
      <c r="G446" s="4">
        <v>0</v>
      </c>
      <c r="H446" s="4">
        <v>84.989018239999993</v>
      </c>
      <c r="I446" s="4">
        <v>84.989018239999993</v>
      </c>
      <c r="J446" s="4">
        <f t="shared" si="6"/>
        <v>0.91671163000000888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85.905729870000101</v>
      </c>
      <c r="F447" s="4">
        <v>85.905729870000101</v>
      </c>
      <c r="G447" s="4">
        <v>0</v>
      </c>
      <c r="H447" s="4">
        <v>84.989018240000135</v>
      </c>
      <c r="I447" s="4">
        <v>84.989018240000135</v>
      </c>
      <c r="J447" s="4">
        <f t="shared" si="6"/>
        <v>0.91671162999996625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85.905729870000101</v>
      </c>
      <c r="F448" s="4">
        <v>85.905729870000101</v>
      </c>
      <c r="G448" s="4">
        <v>0</v>
      </c>
      <c r="H448" s="4">
        <v>84.989018240000135</v>
      </c>
      <c r="I448" s="4">
        <v>84.989018240000135</v>
      </c>
      <c r="J448" s="4">
        <f t="shared" si="6"/>
        <v>0.91671162999996625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85.905729869999561</v>
      </c>
      <c r="F449" s="4">
        <v>85.905729869999561</v>
      </c>
      <c r="G449" s="4">
        <v>0</v>
      </c>
      <c r="H449" s="4">
        <v>84.989018240000206</v>
      </c>
      <c r="I449" s="4">
        <v>84.989018240000206</v>
      </c>
      <c r="J449" s="4">
        <f t="shared" si="6"/>
        <v>0.91671162999935518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42.952864935000278</v>
      </c>
      <c r="F450" s="4">
        <v>42.952864935000278</v>
      </c>
      <c r="G450" s="4">
        <v>0</v>
      </c>
      <c r="H450" s="4">
        <v>42.494509119999677</v>
      </c>
      <c r="I450" s="4">
        <v>42.494509119999677</v>
      </c>
      <c r="J450" s="4">
        <f t="shared" si="6"/>
        <v>0.4583558150006013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42.952864935000385</v>
      </c>
      <c r="F451" s="4">
        <v>42.952864935000385</v>
      </c>
      <c r="G451" s="4">
        <v>0</v>
      </c>
      <c r="H451" s="4">
        <v>42.494509120000401</v>
      </c>
      <c r="I451" s="4">
        <v>42.494509120000401</v>
      </c>
      <c r="J451" s="4">
        <f t="shared" si="6"/>
        <v>0.45835581499998312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42.952864935000726</v>
      </c>
      <c r="F452" s="4">
        <v>42.952864935000726</v>
      </c>
      <c r="G452" s="4">
        <v>0</v>
      </c>
      <c r="H452" s="4">
        <v>42.494509119999726</v>
      </c>
      <c r="I452" s="4">
        <v>42.494509119999726</v>
      </c>
      <c r="J452" s="4">
        <f t="shared" ref="J452:J515" si="7">F452-I452</f>
        <v>0.4583558150009992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42.952864935000328</v>
      </c>
      <c r="F453" s="4">
        <v>42.952864935000328</v>
      </c>
      <c r="G453" s="4">
        <v>0</v>
      </c>
      <c r="H453" s="4">
        <v>42.494509120000053</v>
      </c>
      <c r="I453" s="4">
        <v>42.494509120000053</v>
      </c>
      <c r="J453" s="4">
        <f t="shared" si="7"/>
        <v>0.45835581500027445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28.635243290000201</v>
      </c>
      <c r="F454" s="4">
        <v>28.635243290000201</v>
      </c>
      <c r="G454" s="4">
        <v>0</v>
      </c>
      <c r="H454" s="4">
        <v>28.329672746666088</v>
      </c>
      <c r="I454" s="4">
        <v>28.329672746666088</v>
      </c>
      <c r="J454" s="4">
        <f t="shared" si="7"/>
        <v>0.30557054333411315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85.905729870000286</v>
      </c>
      <c r="F455" s="4">
        <v>85.905729870000286</v>
      </c>
      <c r="G455" s="4">
        <v>0</v>
      </c>
      <c r="H455" s="4">
        <v>84.989018240000888</v>
      </c>
      <c r="I455" s="4">
        <v>84.989018240000888</v>
      </c>
      <c r="J455" s="4">
        <f t="shared" si="7"/>
        <v>0.91671162999939781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28.635243290000005</v>
      </c>
      <c r="F456" s="4">
        <v>28.635243290000005</v>
      </c>
      <c r="G456" s="4">
        <v>0</v>
      </c>
      <c r="H456" s="4">
        <v>28.329672746666677</v>
      </c>
      <c r="I456" s="4">
        <v>28.329672746666677</v>
      </c>
      <c r="J456" s="4">
        <f t="shared" si="7"/>
        <v>0.305570543333328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28.635243290000151</v>
      </c>
      <c r="F457" s="4">
        <v>28.635243290000151</v>
      </c>
      <c r="G457" s="4">
        <v>0</v>
      </c>
      <c r="H457" s="4">
        <v>28.329672746666489</v>
      </c>
      <c r="I457" s="4">
        <v>28.329672746666489</v>
      </c>
      <c r="J457" s="4">
        <f t="shared" si="7"/>
        <v>0.30557054333366196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28.635243290000073</v>
      </c>
      <c r="F458" s="4">
        <v>28.635243290000073</v>
      </c>
      <c r="G458" s="4">
        <v>0</v>
      </c>
      <c r="H458" s="4">
        <v>28.329672746666837</v>
      </c>
      <c r="I458" s="4">
        <v>28.329672746666837</v>
      </c>
      <c r="J458" s="4">
        <f t="shared" si="7"/>
        <v>0.30557054333323563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85.905729870000741</v>
      </c>
      <c r="F459" s="4">
        <v>85.905729870000741</v>
      </c>
      <c r="G459" s="4">
        <v>0</v>
      </c>
      <c r="H459" s="4">
        <v>84.989018240000036</v>
      </c>
      <c r="I459" s="4">
        <v>84.989018240000036</v>
      </c>
      <c r="J459" s="4">
        <f t="shared" si="7"/>
        <v>0.91671163000070521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85.905729869999846</v>
      </c>
      <c r="F460" s="4">
        <v>85.905729869999846</v>
      </c>
      <c r="G460" s="4">
        <v>0</v>
      </c>
      <c r="H460" s="4">
        <v>84.989018240001826</v>
      </c>
      <c r="I460" s="4">
        <v>84.989018240001826</v>
      </c>
      <c r="J460" s="4">
        <f t="shared" si="7"/>
        <v>0.91671162999801936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85.9057298700003</v>
      </c>
      <c r="F461" s="4">
        <v>85.9057298700003</v>
      </c>
      <c r="G461" s="4">
        <v>0</v>
      </c>
      <c r="H461" s="4">
        <v>84.989018239999623</v>
      </c>
      <c r="I461" s="4">
        <v>84.989018239999623</v>
      </c>
      <c r="J461" s="4">
        <f t="shared" si="7"/>
        <v>0.91671163000067679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85.905729870000954</v>
      </c>
      <c r="F462" s="4">
        <v>85.905729870000954</v>
      </c>
      <c r="G462" s="4">
        <v>0</v>
      </c>
      <c r="H462" s="4">
        <v>84.989018239999581</v>
      </c>
      <c r="I462" s="4">
        <v>84.989018239999581</v>
      </c>
      <c r="J462" s="4">
        <f t="shared" si="7"/>
        <v>0.91671163000137312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969.68659259376875</v>
      </c>
      <c r="F463" s="4">
        <v>969.68659259376875</v>
      </c>
      <c r="G463" s="4">
        <v>0</v>
      </c>
      <c r="H463" s="4">
        <v>947.35619664460603</v>
      </c>
      <c r="I463" s="4">
        <v>947.35619664460603</v>
      </c>
      <c r="J463" s="4">
        <f t="shared" si="7"/>
        <v>22.330395949162721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85.90572987000175</v>
      </c>
      <c r="F464" s="4">
        <v>85.90572987000175</v>
      </c>
      <c r="G464" s="4">
        <v>0</v>
      </c>
      <c r="H464" s="4">
        <v>84.989018240000576</v>
      </c>
      <c r="I464" s="4">
        <v>84.989018240000576</v>
      </c>
      <c r="J464" s="4">
        <f t="shared" si="7"/>
        <v>0.91671163000117417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85.9057298700004</v>
      </c>
      <c r="F465" s="4">
        <v>85.9057298700004</v>
      </c>
      <c r="G465" s="4">
        <v>0</v>
      </c>
      <c r="H465" s="4">
        <v>84.989018239999453</v>
      </c>
      <c r="I465" s="4">
        <v>84.989018239999453</v>
      </c>
      <c r="J465" s="4">
        <f t="shared" si="7"/>
        <v>0.9167116300009468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85.905729870000499</v>
      </c>
      <c r="F466" s="4">
        <v>85.905729870000499</v>
      </c>
      <c r="G466" s="4">
        <v>0</v>
      </c>
      <c r="H466" s="4">
        <v>84.989018239999282</v>
      </c>
      <c r="I466" s="4">
        <v>84.989018239999282</v>
      </c>
      <c r="J466" s="4">
        <f t="shared" si="7"/>
        <v>0.9167116300012168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21.476432467500015</v>
      </c>
      <c r="F467" s="4">
        <v>21.476432467500015</v>
      </c>
      <c r="G467" s="4">
        <v>0</v>
      </c>
      <c r="H467" s="4">
        <v>21.247254559999739</v>
      </c>
      <c r="I467" s="4">
        <v>21.247254559999739</v>
      </c>
      <c r="J467" s="4">
        <f t="shared" si="7"/>
        <v>0.22917790750027578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85.9057298700004</v>
      </c>
      <c r="F468" s="4">
        <v>85.9057298700004</v>
      </c>
      <c r="G468" s="4">
        <v>0</v>
      </c>
      <c r="H468" s="4">
        <v>84.989018239999453</v>
      </c>
      <c r="I468" s="4">
        <v>84.989018239999453</v>
      </c>
      <c r="J468" s="4">
        <f t="shared" si="7"/>
        <v>0.9167116300009468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21.476432467500043</v>
      </c>
      <c r="F469" s="4">
        <v>21.476432467500043</v>
      </c>
      <c r="G469" s="4">
        <v>0</v>
      </c>
      <c r="H469" s="4">
        <v>21.247254559999799</v>
      </c>
      <c r="I469" s="4">
        <v>21.247254559999799</v>
      </c>
      <c r="J469" s="4">
        <f t="shared" si="7"/>
        <v>0.2291779075002438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17.181145974000149</v>
      </c>
      <c r="F470" s="4">
        <v>17.181145974000149</v>
      </c>
      <c r="G470" s="4">
        <v>0</v>
      </c>
      <c r="H470" s="4">
        <v>16.997803648000229</v>
      </c>
      <c r="I470" s="4">
        <v>16.997803648000229</v>
      </c>
      <c r="J470" s="4">
        <f t="shared" si="7"/>
        <v>0.18334232599992006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42.952864935000704</v>
      </c>
      <c r="F471" s="4">
        <v>42.952864935000704</v>
      </c>
      <c r="G471" s="4">
        <v>0</v>
      </c>
      <c r="H471" s="4">
        <v>42.494509120000416</v>
      </c>
      <c r="I471" s="4">
        <v>42.494509120000416</v>
      </c>
      <c r="J471" s="4">
        <f t="shared" si="7"/>
        <v>0.45835581500028866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21.476432467500317</v>
      </c>
      <c r="F472" s="4">
        <v>21.476432467500317</v>
      </c>
      <c r="G472" s="4">
        <v>0</v>
      </c>
      <c r="H472" s="4">
        <v>21.247254560000009</v>
      </c>
      <c r="I472" s="4">
        <v>21.247254560000009</v>
      </c>
      <c r="J472" s="4">
        <f t="shared" si="7"/>
        <v>0.22917790750030775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21.476432467500008</v>
      </c>
      <c r="F473" s="4">
        <v>21.476432467500008</v>
      </c>
      <c r="G473" s="4">
        <v>0</v>
      </c>
      <c r="H473" s="4">
        <v>21.247254560000062</v>
      </c>
      <c r="I473" s="4">
        <v>21.247254560000062</v>
      </c>
      <c r="J473" s="4">
        <f t="shared" si="7"/>
        <v>0.22917790749994538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21.476432467500164</v>
      </c>
      <c r="F474" s="4">
        <v>21.476432467500164</v>
      </c>
      <c r="G474" s="4">
        <v>0</v>
      </c>
      <c r="H474" s="4">
        <v>21.247254560000194</v>
      </c>
      <c r="I474" s="4">
        <v>21.247254560000194</v>
      </c>
      <c r="J474" s="4">
        <f t="shared" si="7"/>
        <v>0.22917790749997025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21.476432467499993</v>
      </c>
      <c r="F475" s="4">
        <v>21.476432467499993</v>
      </c>
      <c r="G475" s="4">
        <v>0</v>
      </c>
      <c r="H475" s="4">
        <v>21.247254559999853</v>
      </c>
      <c r="I475" s="4">
        <v>21.247254559999853</v>
      </c>
      <c r="J475" s="4">
        <f t="shared" si="7"/>
        <v>0.22917790750014078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123.63854600000003</v>
      </c>
      <c r="F476" s="4">
        <v>123.63854600000003</v>
      </c>
      <c r="G476" s="4">
        <v>0</v>
      </c>
      <c r="H476" s="4">
        <v>124.27544690000002</v>
      </c>
      <c r="I476" s="4">
        <v>124.27544690000002</v>
      </c>
      <c r="J476" s="4">
        <f t="shared" si="7"/>
        <v>-0.63690089999998634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-148.47724887700593</v>
      </c>
      <c r="E477" s="4">
        <v>1000</v>
      </c>
      <c r="F477" s="4">
        <v>1148.4772488770059</v>
      </c>
      <c r="G477" s="4">
        <v>-133.21597116819606</v>
      </c>
      <c r="H477" s="4">
        <v>1000</v>
      </c>
      <c r="I477" s="4">
        <v>1133.2159711681961</v>
      </c>
      <c r="J477" s="4">
        <f t="shared" si="7"/>
        <v>15.261277708809757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45.086950090000002</v>
      </c>
      <c r="F478" s="4">
        <v>45.086950090000002</v>
      </c>
      <c r="G478" s="4">
        <v>0</v>
      </c>
      <c r="H478" s="4">
        <v>39.014075489999996</v>
      </c>
      <c r="I478" s="4">
        <v>39.014075489999996</v>
      </c>
      <c r="J478" s="4">
        <f t="shared" si="7"/>
        <v>6.0728746000000058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-176.87308246256001</v>
      </c>
      <c r="E479" s="4">
        <v>256.32171456945207</v>
      </c>
      <c r="F479" s="4">
        <v>433.19479703201205</v>
      </c>
      <c r="G479" s="4">
        <v>-166.09657494422669</v>
      </c>
      <c r="H479" s="4">
        <v>253.15143015194914</v>
      </c>
      <c r="I479" s="4">
        <v>419.2480050961758</v>
      </c>
      <c r="J479" s="4">
        <f t="shared" si="7"/>
        <v>13.946791935836245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45.086950090000002</v>
      </c>
      <c r="F480" s="4">
        <v>45.086950090000002</v>
      </c>
      <c r="G480" s="4">
        <v>0</v>
      </c>
      <c r="H480" s="4">
        <v>39.014075489999996</v>
      </c>
      <c r="I480" s="4">
        <v>39.014075489999996</v>
      </c>
      <c r="J480" s="4">
        <f t="shared" si="7"/>
        <v>6.0728746000000058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-45.134859497665509</v>
      </c>
      <c r="E481" s="4">
        <v>193.24477374750143</v>
      </c>
      <c r="F481" s="4">
        <v>238.37963324516693</v>
      </c>
      <c r="G481" s="4">
        <v>-39.061984897665504</v>
      </c>
      <c r="H481" s="4">
        <v>191.18217257999962</v>
      </c>
      <c r="I481" s="4">
        <v>230.24415747766511</v>
      </c>
      <c r="J481" s="4">
        <f t="shared" si="7"/>
        <v>8.1354757675018163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45.086950090000002</v>
      </c>
      <c r="F482" s="4">
        <v>45.086950090000002</v>
      </c>
      <c r="G482" s="4">
        <v>0</v>
      </c>
      <c r="H482" s="4">
        <v>39.014075490000003</v>
      </c>
      <c r="I482" s="4">
        <v>39.014075490000003</v>
      </c>
      <c r="J482" s="4">
        <f t="shared" si="7"/>
        <v>6.0728745999999987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44.902778099999999</v>
      </c>
      <c r="F483" s="4">
        <v>44.902778099999999</v>
      </c>
      <c r="G483" s="4">
        <v>0</v>
      </c>
      <c r="H483" s="4">
        <v>44.41477166</v>
      </c>
      <c r="I483" s="4">
        <v>44.41477166</v>
      </c>
      <c r="J483" s="4">
        <f t="shared" si="7"/>
        <v>0.48800643999999949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28.229331764183151</v>
      </c>
      <c r="F484" s="4">
        <v>28.229331764183151</v>
      </c>
      <c r="G484" s="4">
        <v>0</v>
      </c>
      <c r="H484" s="4">
        <v>28.09321094764972</v>
      </c>
      <c r="I484" s="4">
        <v>28.09321094764972</v>
      </c>
      <c r="J484" s="4">
        <f t="shared" si="7"/>
        <v>0.13612081653343111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298.80820836702691</v>
      </c>
      <c r="F485" s="4">
        <v>1298.808208367027</v>
      </c>
      <c r="G485" s="4">
        <v>-1000</v>
      </c>
      <c r="H485" s="4">
        <v>290.28907645818424</v>
      </c>
      <c r="I485" s="4">
        <v>1290.2890764581844</v>
      </c>
      <c r="J485" s="4">
        <f t="shared" si="7"/>
        <v>8.5191319088426098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-59.99854303</v>
      </c>
      <c r="E486" s="4">
        <v>59.99854303</v>
      </c>
      <c r="F486" s="4">
        <v>119.99708606</v>
      </c>
      <c r="G486" s="4">
        <v>-59.62318432</v>
      </c>
      <c r="H486" s="4">
        <v>59.62318432</v>
      </c>
      <c r="I486" s="4">
        <v>119.24636864</v>
      </c>
      <c r="J486" s="4">
        <f t="shared" si="7"/>
        <v>0.75071742000000086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138.11404250000001</v>
      </c>
      <c r="F487" s="4">
        <v>138.11404250000001</v>
      </c>
      <c r="G487" s="4">
        <v>0</v>
      </c>
      <c r="H487" s="4">
        <v>129.19431420000001</v>
      </c>
      <c r="I487" s="4">
        <v>129.19431420000001</v>
      </c>
      <c r="J487" s="4">
        <f t="shared" si="7"/>
        <v>8.9197283000000027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138.11404250000001</v>
      </c>
      <c r="F488" s="4">
        <v>138.11404250000001</v>
      </c>
      <c r="G488" s="4">
        <v>0</v>
      </c>
      <c r="H488" s="4">
        <v>129.19431420000001</v>
      </c>
      <c r="I488" s="4">
        <v>129.19431420000001</v>
      </c>
      <c r="J488" s="4">
        <f t="shared" si="7"/>
        <v>8.9197283000000027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138.11404250000001</v>
      </c>
      <c r="F489" s="4">
        <v>138.11404250000001</v>
      </c>
      <c r="G489" s="4">
        <v>0</v>
      </c>
      <c r="H489" s="4">
        <v>129.19431420000001</v>
      </c>
      <c r="I489" s="4">
        <v>129.19431420000001</v>
      </c>
      <c r="J489" s="4">
        <f t="shared" si="7"/>
        <v>8.9197283000000027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45.656159527600011</v>
      </c>
      <c r="F490" s="4">
        <v>45.656159527600011</v>
      </c>
      <c r="G490" s="4">
        <v>0</v>
      </c>
      <c r="H490" s="4">
        <v>45.496595317599997</v>
      </c>
      <c r="I490" s="4">
        <v>45.496595317599997</v>
      </c>
      <c r="J490" s="4">
        <f t="shared" si="7"/>
        <v>0.15956421000001342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45.62513165</v>
      </c>
      <c r="F491" s="4">
        <v>45.62513165</v>
      </c>
      <c r="G491" s="4">
        <v>0</v>
      </c>
      <c r="H491" s="4">
        <v>45.465567440000001</v>
      </c>
      <c r="I491" s="4">
        <v>45.465567440000001</v>
      </c>
      <c r="J491" s="4">
        <f t="shared" si="7"/>
        <v>0.15956420999999921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138.11404250000001</v>
      </c>
      <c r="F492" s="4">
        <v>138.11404250000001</v>
      </c>
      <c r="G492" s="4">
        <v>0</v>
      </c>
      <c r="H492" s="4">
        <v>129.19431420000001</v>
      </c>
      <c r="I492" s="4">
        <v>129.19431420000001</v>
      </c>
      <c r="J492" s="4">
        <f t="shared" si="7"/>
        <v>8.9197283000000027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138.11404250000001</v>
      </c>
      <c r="F493" s="4">
        <v>138.11404250000001</v>
      </c>
      <c r="G493" s="4">
        <v>0</v>
      </c>
      <c r="H493" s="4">
        <v>129.19431420000001</v>
      </c>
      <c r="I493" s="4">
        <v>129.19431420000001</v>
      </c>
      <c r="J493" s="4">
        <f t="shared" si="7"/>
        <v>8.9197283000000027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416.60834779999999</v>
      </c>
      <c r="F494" s="4">
        <v>416.60834779999999</v>
      </c>
      <c r="G494" s="4">
        <v>0</v>
      </c>
      <c r="H494" s="4">
        <v>425.85399239999998</v>
      </c>
      <c r="I494" s="4">
        <v>425.85399239999998</v>
      </c>
      <c r="J494" s="4">
        <f t="shared" si="7"/>
        <v>-9.2456445999999914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-78.704694099999998</v>
      </c>
      <c r="E495" s="4">
        <v>78.704694099999998</v>
      </c>
      <c r="F495" s="4">
        <v>157.4093882</v>
      </c>
      <c r="G495" s="4">
        <v>-69.873610769999999</v>
      </c>
      <c r="H495" s="4">
        <v>69.873610769999999</v>
      </c>
      <c r="I495" s="4">
        <v>139.74722154</v>
      </c>
      <c r="J495" s="4">
        <f t="shared" si="7"/>
        <v>17.662166659999997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45.656159527600003</v>
      </c>
      <c r="F496" s="4">
        <v>45.656159527600003</v>
      </c>
      <c r="G496" s="4">
        <v>0</v>
      </c>
      <c r="H496" s="4">
        <v>45.496595317599997</v>
      </c>
      <c r="I496" s="4">
        <v>45.496595317599997</v>
      </c>
      <c r="J496" s="4">
        <f t="shared" si="7"/>
        <v>0.15956421000000631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39.774760970000003</v>
      </c>
      <c r="F497" s="4">
        <v>39.774760970000003</v>
      </c>
      <c r="G497" s="4">
        <v>0</v>
      </c>
      <c r="H497" s="4">
        <v>31.510364110000001</v>
      </c>
      <c r="I497" s="4">
        <v>31.510364110000001</v>
      </c>
      <c r="J497" s="4">
        <f t="shared" si="7"/>
        <v>8.2643968600000015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61.618501389999992</v>
      </c>
      <c r="F498" s="4">
        <v>61.618501389999992</v>
      </c>
      <c r="G498" s="4">
        <v>0</v>
      </c>
      <c r="H498" s="4">
        <v>46.833616550000002</v>
      </c>
      <c r="I498" s="4">
        <v>46.833616550000002</v>
      </c>
      <c r="J498" s="4">
        <f t="shared" si="7"/>
        <v>14.784884839999989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-182.78767060000001</v>
      </c>
      <c r="E501" s="4">
        <v>182.78767060000001</v>
      </c>
      <c r="F501" s="4">
        <v>365.57534120000003</v>
      </c>
      <c r="G501" s="4">
        <v>-172.5325239</v>
      </c>
      <c r="H501" s="4">
        <v>172.5325239</v>
      </c>
      <c r="I501" s="4">
        <v>345.0650478</v>
      </c>
      <c r="J501" s="4">
        <f t="shared" si="7"/>
        <v>20.510293400000023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0</v>
      </c>
      <c r="E502" s="4">
        <v>81.204535870000001</v>
      </c>
      <c r="F502" s="4">
        <v>81.204535870000001</v>
      </c>
      <c r="G502" s="4">
        <v>0</v>
      </c>
      <c r="H502" s="4">
        <v>87.900476010000006</v>
      </c>
      <c r="I502" s="4">
        <v>87.900476010000006</v>
      </c>
      <c r="J502" s="4">
        <f t="shared" si="7"/>
        <v>-6.6959401400000047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-151.31779280000001</v>
      </c>
      <c r="E503" s="4">
        <v>148.06562828560001</v>
      </c>
      <c r="F503" s="4">
        <v>299.38342108560005</v>
      </c>
      <c r="G503" s="4">
        <v>-155.74290120000001</v>
      </c>
      <c r="H503" s="4">
        <v>145.17403008559998</v>
      </c>
      <c r="I503" s="4">
        <v>300.91693128559996</v>
      </c>
      <c r="J503" s="4">
        <f t="shared" si="7"/>
        <v>-1.5335101999999097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-149.07118560000001</v>
      </c>
      <c r="E504" s="4">
        <v>149.07118560000001</v>
      </c>
      <c r="F504" s="4">
        <v>298.14237120000001</v>
      </c>
      <c r="G504" s="4">
        <v>-146.1795874</v>
      </c>
      <c r="H504" s="4">
        <v>146.1795874</v>
      </c>
      <c r="I504" s="4">
        <v>292.35917480000001</v>
      </c>
      <c r="J504" s="4">
        <f t="shared" si="7"/>
        <v>5.7831964000000085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302.81778930000002</v>
      </c>
      <c r="F508" s="4">
        <v>302.81778930000002</v>
      </c>
      <c r="G508" s="4">
        <v>0</v>
      </c>
      <c r="H508" s="4">
        <v>308.28876120000001</v>
      </c>
      <c r="I508" s="4">
        <v>308.28876120000001</v>
      </c>
      <c r="J508" s="4">
        <f t="shared" si="7"/>
        <v>-5.470971899999995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302.81778930000002</v>
      </c>
      <c r="F509" s="4">
        <v>302.81778930000002</v>
      </c>
      <c r="G509" s="4">
        <v>0</v>
      </c>
      <c r="H509" s="4">
        <v>308.28876120000001</v>
      </c>
      <c r="I509" s="4">
        <v>308.28876120000001</v>
      </c>
      <c r="J509" s="4">
        <f t="shared" si="7"/>
        <v>-5.470971899999995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28.978424353333342</v>
      </c>
      <c r="F511" s="4">
        <v>28.978424353333342</v>
      </c>
      <c r="G511" s="4">
        <v>0</v>
      </c>
      <c r="H511" s="4">
        <v>26.948106786666667</v>
      </c>
      <c r="I511" s="4">
        <v>26.948106786666667</v>
      </c>
      <c r="J511" s="4">
        <f t="shared" si="7"/>
        <v>2.0303175666666746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-4.3881314470774677E-14</v>
      </c>
      <c r="E513" s="4">
        <v>27.407866920000018</v>
      </c>
      <c r="F513" s="4">
        <v>27.40786692000006</v>
      </c>
      <c r="G513" s="4">
        <v>8.7762628941549329E-14</v>
      </c>
      <c r="H513" s="4">
        <v>26.609521380000107</v>
      </c>
      <c r="I513" s="4">
        <v>26.609521380000018</v>
      </c>
      <c r="J513" s="4">
        <f t="shared" si="7"/>
        <v>0.79834554000004232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-6.4351019705335889E-26</v>
      </c>
      <c r="E514" s="4">
        <v>407.67342269000011</v>
      </c>
      <c r="F514" s="4">
        <v>407.67342269000011</v>
      </c>
      <c r="G514" s="4">
        <v>0</v>
      </c>
      <c r="H514" s="4">
        <v>288.09972051000005</v>
      </c>
      <c r="I514" s="4">
        <v>288.09972051000005</v>
      </c>
      <c r="J514" s="4">
        <f t="shared" si="7"/>
        <v>119.57370218000005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0</v>
      </c>
      <c r="E518" s="4">
        <v>27.880907455999999</v>
      </c>
      <c r="F518" s="4">
        <v>27.880907455999999</v>
      </c>
      <c r="G518" s="4">
        <v>0</v>
      </c>
      <c r="H518" s="4">
        <v>24.772014632000005</v>
      </c>
      <c r="I518" s="4">
        <v>24.772014632000005</v>
      </c>
      <c r="J518" s="4">
        <f t="shared" si="8"/>
        <v>3.1088928239999944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30.423787320000006</v>
      </c>
      <c r="F544" s="4">
        <v>30.423787320000006</v>
      </c>
      <c r="G544" s="4">
        <v>0</v>
      </c>
      <c r="H544" s="4">
        <v>29.539991239999999</v>
      </c>
      <c r="I544" s="4">
        <v>29.539991239999999</v>
      </c>
      <c r="J544" s="4">
        <f t="shared" si="8"/>
        <v>0.88379608000000687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30.423787320000002</v>
      </c>
      <c r="F545" s="4">
        <v>30.423787320000002</v>
      </c>
      <c r="G545" s="4">
        <v>0</v>
      </c>
      <c r="H545" s="4">
        <v>29.539991239999999</v>
      </c>
      <c r="I545" s="4">
        <v>29.539991239999999</v>
      </c>
      <c r="J545" s="4">
        <f t="shared" si="8"/>
        <v>0.88379608000000331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27.161123799999995</v>
      </c>
      <c r="F546" s="4">
        <v>27.161123799999995</v>
      </c>
      <c r="G546" s="4">
        <v>0</v>
      </c>
      <c r="H546" s="4">
        <v>20.263711010000002</v>
      </c>
      <c r="I546" s="4">
        <v>20.263711010000002</v>
      </c>
      <c r="J546" s="4">
        <f t="shared" si="8"/>
        <v>6.8974127899999935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34.939179780000003</v>
      </c>
      <c r="F547" s="4">
        <v>34.939179780000003</v>
      </c>
      <c r="G547" s="4">
        <v>0</v>
      </c>
      <c r="H547" s="4">
        <v>34.58286665</v>
      </c>
      <c r="I547" s="4">
        <v>34.58286665</v>
      </c>
      <c r="J547" s="4">
        <f t="shared" si="8"/>
        <v>0.35631313000000375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32.339435129999998</v>
      </c>
      <c r="F548" s="4">
        <v>32.339435129999998</v>
      </c>
      <c r="G548" s="4">
        <v>0</v>
      </c>
      <c r="H548" s="4">
        <v>31.385923290000004</v>
      </c>
      <c r="I548" s="4">
        <v>31.385923290000004</v>
      </c>
      <c r="J548" s="4">
        <f t="shared" si="8"/>
        <v>0.95351183999999378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34.939179780000003</v>
      </c>
      <c r="F549" s="4">
        <v>34.939179780000003</v>
      </c>
      <c r="G549" s="4">
        <v>8.4631112929832553E-27</v>
      </c>
      <c r="H549" s="4">
        <v>34.58286665</v>
      </c>
      <c r="I549" s="4">
        <v>34.58286665</v>
      </c>
      <c r="J549" s="4">
        <f t="shared" si="8"/>
        <v>0.35631313000000375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49.611916170000001</v>
      </c>
      <c r="F550" s="4">
        <v>49.611916170000001</v>
      </c>
      <c r="G550" s="4">
        <v>0</v>
      </c>
      <c r="H550" s="4">
        <v>49.146586649999996</v>
      </c>
      <c r="I550" s="4">
        <v>49.146586649999996</v>
      </c>
      <c r="J550" s="4">
        <f t="shared" si="8"/>
        <v>0.46532952000000449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55.115276583333333</v>
      </c>
      <c r="F551" s="4">
        <v>55.115276583333333</v>
      </c>
      <c r="G551" s="4">
        <v>0</v>
      </c>
      <c r="H551" s="4">
        <v>47.870967369999995</v>
      </c>
      <c r="I551" s="4">
        <v>47.870967369999995</v>
      </c>
      <c r="J551" s="4">
        <f t="shared" si="8"/>
        <v>7.244309213333338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25.096801159999998</v>
      </c>
      <c r="F552" s="4">
        <v>25.096801159999998</v>
      </c>
      <c r="G552" s="4">
        <v>0</v>
      </c>
      <c r="H552" s="4">
        <v>24.367272910000001</v>
      </c>
      <c r="I552" s="4">
        <v>24.367272910000001</v>
      </c>
      <c r="J552" s="4">
        <f t="shared" si="8"/>
        <v>0.72952824999999777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61.030763030000003</v>
      </c>
      <c r="F553" s="4">
        <v>61.030763030000003</v>
      </c>
      <c r="G553" s="4">
        <v>0</v>
      </c>
      <c r="H553" s="4">
        <v>57.817384700000005</v>
      </c>
      <c r="I553" s="4">
        <v>57.817384700000005</v>
      </c>
      <c r="J553" s="4">
        <f t="shared" si="8"/>
        <v>3.2133783299999976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80.489066910000005</v>
      </c>
      <c r="F556" s="4">
        <v>80.489066910000005</v>
      </c>
      <c r="G556" s="4">
        <v>0</v>
      </c>
      <c r="H556" s="4">
        <v>145.48247019999999</v>
      </c>
      <c r="I556" s="4">
        <v>145.48247019999999</v>
      </c>
      <c r="J556" s="4">
        <f t="shared" si="8"/>
        <v>-64.993403289999989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-49.377337670000003</v>
      </c>
      <c r="E558" s="4">
        <v>49.377337670000003</v>
      </c>
      <c r="F558" s="4">
        <v>98.754675340000006</v>
      </c>
      <c r="G558" s="4">
        <v>-48.873802670000003</v>
      </c>
      <c r="H558" s="4">
        <v>48.873802670000003</v>
      </c>
      <c r="I558" s="4">
        <v>97.747605340000007</v>
      </c>
      <c r="J558" s="4">
        <f t="shared" si="8"/>
        <v>1.0070699999999988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0</v>
      </c>
      <c r="E562" s="4">
        <v>24.148255519999999</v>
      </c>
      <c r="F562" s="4">
        <v>24.148255519999999</v>
      </c>
      <c r="G562" s="4">
        <v>0</v>
      </c>
      <c r="H562" s="4">
        <v>24.204945670000001</v>
      </c>
      <c r="I562" s="4">
        <v>24.204945670000001</v>
      </c>
      <c r="J562" s="4">
        <f t="shared" si="8"/>
        <v>-5.6690150000001438E-2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-49.377337669999996</v>
      </c>
      <c r="E563" s="4">
        <v>49.377337669999996</v>
      </c>
      <c r="F563" s="4">
        <v>98.754675339999991</v>
      </c>
      <c r="G563" s="4">
        <v>-48.873802670000003</v>
      </c>
      <c r="H563" s="4">
        <v>48.873802670000003</v>
      </c>
      <c r="I563" s="4">
        <v>97.747605340000007</v>
      </c>
      <c r="J563" s="4">
        <f t="shared" si="8"/>
        <v>1.0070699999999846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-49.377337670000003</v>
      </c>
      <c r="E564" s="4">
        <v>49.377337670000003</v>
      </c>
      <c r="F564" s="4">
        <v>98.754675340000006</v>
      </c>
      <c r="G564" s="4">
        <v>-48.873802670000003</v>
      </c>
      <c r="H564" s="4">
        <v>48.873802670000003</v>
      </c>
      <c r="I564" s="4">
        <v>97.747605340000007</v>
      </c>
      <c r="J564" s="4">
        <f t="shared" si="8"/>
        <v>1.0070699999999988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53.173849709999999</v>
      </c>
      <c r="F565" s="4">
        <v>53.173849709999999</v>
      </c>
      <c r="G565" s="4">
        <v>0</v>
      </c>
      <c r="H565" s="4">
        <v>54.348455909999998</v>
      </c>
      <c r="I565" s="4">
        <v>54.348455909999998</v>
      </c>
      <c r="J565" s="4">
        <f t="shared" si="8"/>
        <v>-1.1746061999999995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-97.872322929999996</v>
      </c>
      <c r="E566" s="4">
        <v>60.356980189999994</v>
      </c>
      <c r="F566" s="4">
        <v>158.22930312</v>
      </c>
      <c r="G566" s="4">
        <v>-98.137444950000003</v>
      </c>
      <c r="H566" s="4">
        <v>60.410255179999986</v>
      </c>
      <c r="I566" s="4">
        <v>158.54770012999998</v>
      </c>
      <c r="J566" s="4">
        <f t="shared" si="8"/>
        <v>-0.31839700999998399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-60.356980190000002</v>
      </c>
      <c r="E567" s="4">
        <v>60.356980190000002</v>
      </c>
      <c r="F567" s="4">
        <v>120.71396038</v>
      </c>
      <c r="G567" s="4">
        <v>-60.41025518</v>
      </c>
      <c r="H567" s="4">
        <v>60.41025518</v>
      </c>
      <c r="I567" s="4">
        <v>120.82051036</v>
      </c>
      <c r="J567" s="4">
        <f t="shared" si="8"/>
        <v>-0.10654997999999694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-42.578876175000005</v>
      </c>
      <c r="E568" s="4">
        <v>0</v>
      </c>
      <c r="F568" s="4">
        <v>42.578876175000005</v>
      </c>
      <c r="G568" s="4">
        <v>-45.057857099999993</v>
      </c>
      <c r="H568" s="4">
        <v>0</v>
      </c>
      <c r="I568" s="4">
        <v>45.057857099999993</v>
      </c>
      <c r="J568" s="4">
        <f t="shared" si="8"/>
        <v>-2.4789809249999877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-176.56047346</v>
      </c>
      <c r="E569" s="4">
        <v>193.91523869</v>
      </c>
      <c r="F569" s="4">
        <v>370.47571214999999</v>
      </c>
      <c r="G569" s="4">
        <v>-166.15579806999997</v>
      </c>
      <c r="H569" s="4">
        <v>189.60217373</v>
      </c>
      <c r="I569" s="4">
        <v>355.75797179999995</v>
      </c>
      <c r="J569" s="4">
        <f t="shared" si="8"/>
        <v>14.717740350000042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-142.65897989999999</v>
      </c>
      <c r="E570" s="4">
        <v>142.65897989999999</v>
      </c>
      <c r="F570" s="4">
        <v>285.31795979999998</v>
      </c>
      <c r="G570" s="4">
        <v>-132.8211288</v>
      </c>
      <c r="H570" s="4">
        <v>132.8211288</v>
      </c>
      <c r="I570" s="4">
        <v>265.64225759999999</v>
      </c>
      <c r="J570" s="4">
        <f t="shared" si="8"/>
        <v>19.675702199999989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-33.901493559999999</v>
      </c>
      <c r="E571" s="4">
        <v>51.256258789999997</v>
      </c>
      <c r="F571" s="4">
        <v>85.157752349999996</v>
      </c>
      <c r="G571" s="4">
        <v>-33.334669269999999</v>
      </c>
      <c r="H571" s="4">
        <v>56.78104493</v>
      </c>
      <c r="I571" s="4">
        <v>90.115714199999999</v>
      </c>
      <c r="J571" s="4">
        <f t="shared" si="8"/>
        <v>-4.9579618500000038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24.377150819999994</v>
      </c>
      <c r="F572" s="4">
        <v>24.377150819999994</v>
      </c>
      <c r="G572" s="4">
        <v>0</v>
      </c>
      <c r="H572" s="4">
        <v>24.688488919999998</v>
      </c>
      <c r="I572" s="4">
        <v>24.688488919999998</v>
      </c>
      <c r="J572" s="4">
        <f t="shared" si="8"/>
        <v>-0.31133810000000395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-75.633409609999987</v>
      </c>
      <c r="E573" s="4">
        <v>33.901493559999999</v>
      </c>
      <c r="F573" s="4">
        <v>109.53490316999998</v>
      </c>
      <c r="G573" s="4">
        <v>-81.469533849999976</v>
      </c>
      <c r="H573" s="4">
        <v>33.334669269999992</v>
      </c>
      <c r="I573" s="4">
        <v>114.80420311999997</v>
      </c>
      <c r="J573" s="4">
        <f t="shared" si="8"/>
        <v>-5.26929994999999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-51.256258789999997</v>
      </c>
      <c r="E574" s="4">
        <v>33.901493559999999</v>
      </c>
      <c r="F574" s="4">
        <v>85.157752349999996</v>
      </c>
      <c r="G574" s="4">
        <v>-56.781044929999993</v>
      </c>
      <c r="H574" s="4">
        <v>33.334669269999999</v>
      </c>
      <c r="I574" s="4">
        <v>90.115714199999985</v>
      </c>
      <c r="J574" s="4">
        <f t="shared" si="8"/>
        <v>-4.9579618499999896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27.40786692</v>
      </c>
      <c r="F575" s="4">
        <v>27.40786692</v>
      </c>
      <c r="G575" s="4">
        <v>0</v>
      </c>
      <c r="H575" s="4">
        <v>26.60952138</v>
      </c>
      <c r="I575" s="4">
        <v>26.60952138</v>
      </c>
      <c r="J575" s="4">
        <f t="shared" si="8"/>
        <v>0.79834553999999969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80.307912099999996</v>
      </c>
      <c r="F578" s="4">
        <v>80.307912099999996</v>
      </c>
      <c r="G578" s="4">
        <v>0</v>
      </c>
      <c r="H578" s="4">
        <v>72.320840880000006</v>
      </c>
      <c r="I578" s="4">
        <v>72.320840880000006</v>
      </c>
      <c r="J578" s="4">
        <f t="shared" si="8"/>
        <v>7.98707121999999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120.3778475</v>
      </c>
      <c r="F579" s="4">
        <v>120.3778475</v>
      </c>
      <c r="G579" s="4">
        <v>0</v>
      </c>
      <c r="H579" s="4">
        <v>116.5909788</v>
      </c>
      <c r="I579" s="4">
        <v>116.5909788</v>
      </c>
      <c r="J579" s="4">
        <f t="shared" si="8"/>
        <v>3.7868686999999994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34.939179780000003</v>
      </c>
      <c r="F580" s="4">
        <v>34.939179780000003</v>
      </c>
      <c r="G580" s="4">
        <v>0</v>
      </c>
      <c r="H580" s="4">
        <v>34.58286665</v>
      </c>
      <c r="I580" s="4">
        <v>34.58286665</v>
      </c>
      <c r="J580" s="4">
        <f t="shared" ref="J580:J643" si="9">F580-I580</f>
        <v>0.35631313000000375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27.40786692</v>
      </c>
      <c r="F581" s="4">
        <v>27.40786692</v>
      </c>
      <c r="G581" s="4">
        <v>0</v>
      </c>
      <c r="H581" s="4">
        <v>26.609521379999997</v>
      </c>
      <c r="I581" s="4">
        <v>26.609521379999997</v>
      </c>
      <c r="J581" s="4">
        <f t="shared" si="9"/>
        <v>0.79834554000000324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49.611916170000001</v>
      </c>
      <c r="F582" s="4">
        <v>49.611916170000001</v>
      </c>
      <c r="G582" s="4">
        <v>0</v>
      </c>
      <c r="H582" s="4">
        <v>49.146586650000003</v>
      </c>
      <c r="I582" s="4">
        <v>49.146586650000003</v>
      </c>
      <c r="J582" s="4">
        <f t="shared" si="9"/>
        <v>0.46532951999999739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49.611916170000001</v>
      </c>
      <c r="F583" s="4">
        <v>49.611916170000001</v>
      </c>
      <c r="G583" s="4">
        <v>0</v>
      </c>
      <c r="H583" s="4">
        <v>49.146586650000003</v>
      </c>
      <c r="I583" s="4">
        <v>49.146586650000003</v>
      </c>
      <c r="J583" s="4">
        <f t="shared" si="9"/>
        <v>0.46532951999999739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34.939179780000003</v>
      </c>
      <c r="F584" s="4">
        <v>34.939179780000003</v>
      </c>
      <c r="G584" s="4">
        <v>0</v>
      </c>
      <c r="H584" s="4">
        <v>34.58286665</v>
      </c>
      <c r="I584" s="4">
        <v>34.58286665</v>
      </c>
      <c r="J584" s="4">
        <f t="shared" si="9"/>
        <v>0.35631313000000375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49.611916170000001</v>
      </c>
      <c r="F585" s="4">
        <v>49.611916170000001</v>
      </c>
      <c r="G585" s="4">
        <v>0</v>
      </c>
      <c r="H585" s="4">
        <v>49.146586650000003</v>
      </c>
      <c r="I585" s="4">
        <v>49.146586650000003</v>
      </c>
      <c r="J585" s="4">
        <f t="shared" si="9"/>
        <v>0.46532951999999739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-88.357663259999995</v>
      </c>
      <c r="E586" s="4">
        <v>0</v>
      </c>
      <c r="F586" s="4">
        <v>88.357663259999995</v>
      </c>
      <c r="G586" s="4">
        <v>-76.447368769999997</v>
      </c>
      <c r="H586" s="4">
        <v>2.9008900524894832E-26</v>
      </c>
      <c r="I586" s="4">
        <v>76.447368769999997</v>
      </c>
      <c r="J586" s="4">
        <f t="shared" si="9"/>
        <v>11.910294489999998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88.357663259999981</v>
      </c>
      <c r="F588" s="4">
        <v>88.357663259999981</v>
      </c>
      <c r="G588" s="4">
        <v>0</v>
      </c>
      <c r="H588" s="4">
        <v>76.447368769999983</v>
      </c>
      <c r="I588" s="4">
        <v>76.447368769999983</v>
      </c>
      <c r="J588" s="4">
        <f t="shared" si="9"/>
        <v>11.910294489999998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88.357663259999995</v>
      </c>
      <c r="F589" s="4">
        <v>88.357663259999995</v>
      </c>
      <c r="G589" s="4">
        <v>0</v>
      </c>
      <c r="H589" s="4">
        <v>76.447368769999997</v>
      </c>
      <c r="I589" s="4">
        <v>76.447368769999997</v>
      </c>
      <c r="J589" s="4">
        <f t="shared" si="9"/>
        <v>11.910294489999998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-27.40786692</v>
      </c>
      <c r="E590" s="4">
        <v>0</v>
      </c>
      <c r="F590" s="4">
        <v>27.40786692</v>
      </c>
      <c r="G590" s="4">
        <v>-26.60952138</v>
      </c>
      <c r="H590" s="4">
        <v>0</v>
      </c>
      <c r="I590" s="4">
        <v>26.60952138</v>
      </c>
      <c r="J590" s="4">
        <f t="shared" si="9"/>
        <v>0.79834553999999969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93.69239571</v>
      </c>
      <c r="F591" s="4">
        <v>93.69239571</v>
      </c>
      <c r="G591" s="4">
        <v>0</v>
      </c>
      <c r="H591" s="4">
        <v>79.066186009999981</v>
      </c>
      <c r="I591" s="4">
        <v>79.066186009999981</v>
      </c>
      <c r="J591" s="4">
        <f t="shared" si="9"/>
        <v>14.626209700000018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0</v>
      </c>
      <c r="E592" s="4">
        <v>96.191182850000004</v>
      </c>
      <c r="F592" s="4">
        <v>96.191182850000004</v>
      </c>
      <c r="G592" s="4">
        <v>-5.0354655802712535E-24</v>
      </c>
      <c r="H592" s="4">
        <v>88.692951320000006</v>
      </c>
      <c r="I592" s="4">
        <v>88.692951320000006</v>
      </c>
      <c r="J592" s="4">
        <f t="shared" si="9"/>
        <v>7.4982315299999982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0</v>
      </c>
      <c r="E593" s="4">
        <v>96.191182850000004</v>
      </c>
      <c r="F593" s="4">
        <v>96.191182850000004</v>
      </c>
      <c r="G593" s="4">
        <v>-5.0345636197294476E-24</v>
      </c>
      <c r="H593" s="4">
        <v>88.692951320000006</v>
      </c>
      <c r="I593" s="4">
        <v>88.692951320000006</v>
      </c>
      <c r="J593" s="4">
        <f t="shared" si="9"/>
        <v>7.4982315299999982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145.11854009999999</v>
      </c>
      <c r="F594" s="4">
        <v>145.11854009999999</v>
      </c>
      <c r="G594" s="4">
        <v>0</v>
      </c>
      <c r="H594" s="4">
        <v>109.4363724</v>
      </c>
      <c r="I594" s="4">
        <v>109.4363724</v>
      </c>
      <c r="J594" s="4">
        <f t="shared" si="9"/>
        <v>35.682167699999994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0</v>
      </c>
      <c r="E597" s="4">
        <v>27.880907456000006</v>
      </c>
      <c r="F597" s="4">
        <v>27.880907456000006</v>
      </c>
      <c r="G597" s="4">
        <v>0</v>
      </c>
      <c r="H597" s="4">
        <v>24.772014632000005</v>
      </c>
      <c r="I597" s="4">
        <v>24.772014632000005</v>
      </c>
      <c r="J597" s="4">
        <f t="shared" si="9"/>
        <v>3.1088928240000016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1.0360412534272617E-28</v>
      </c>
      <c r="E598" s="4">
        <v>2.728823214875241E-28</v>
      </c>
      <c r="F598" s="4">
        <v>1.6927819614479793E-28</v>
      </c>
      <c r="G598" s="4">
        <v>-4.58054566106391E-31</v>
      </c>
      <c r="H598" s="4">
        <v>1.016095484800896E-15</v>
      </c>
      <c r="I598" s="4">
        <v>1.0160954848008963E-15</v>
      </c>
      <c r="J598" s="4">
        <f t="shared" si="9"/>
        <v>-1.0160954848007271E-15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0</v>
      </c>
      <c r="E599" s="4">
        <v>20.463352220000004</v>
      </c>
      <c r="F599" s="4">
        <v>20.463352220000004</v>
      </c>
      <c r="G599" s="4">
        <v>0</v>
      </c>
      <c r="H599" s="4">
        <v>13.838091390000004</v>
      </c>
      <c r="I599" s="4">
        <v>13.838091390000004</v>
      </c>
      <c r="J599" s="4">
        <f t="shared" si="9"/>
        <v>6.6252608300000002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45.086950089999995</v>
      </c>
      <c r="F600" s="4">
        <v>45.086950089999995</v>
      </c>
      <c r="G600" s="4">
        <v>0</v>
      </c>
      <c r="H600" s="4">
        <v>39.014075489999996</v>
      </c>
      <c r="I600" s="4">
        <v>39.014075489999996</v>
      </c>
      <c r="J600" s="4">
        <f t="shared" si="9"/>
        <v>6.0728745999999987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45.086950089999995</v>
      </c>
      <c r="F601" s="4">
        <v>45.086950089999995</v>
      </c>
      <c r="G601" s="4">
        <v>0</v>
      </c>
      <c r="H601" s="4">
        <v>39.014075490000003</v>
      </c>
      <c r="I601" s="4">
        <v>39.014075490000003</v>
      </c>
      <c r="J601" s="4">
        <f t="shared" si="9"/>
        <v>6.0728745999999916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45.086950089999995</v>
      </c>
      <c r="F602" s="4">
        <v>45.086950089999995</v>
      </c>
      <c r="G602" s="4">
        <v>0</v>
      </c>
      <c r="H602" s="4">
        <v>39.014075489999996</v>
      </c>
      <c r="I602" s="4">
        <v>39.014075489999996</v>
      </c>
      <c r="J602" s="4">
        <f t="shared" si="9"/>
        <v>6.0728745999999987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45.086950089999995</v>
      </c>
      <c r="F603" s="4">
        <v>45.086950089999995</v>
      </c>
      <c r="G603" s="4">
        <v>0</v>
      </c>
      <c r="H603" s="4">
        <v>39.014075490000003</v>
      </c>
      <c r="I603" s="4">
        <v>39.014075490000003</v>
      </c>
      <c r="J603" s="4">
        <f t="shared" si="9"/>
        <v>6.0728745999999916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45.086950089999995</v>
      </c>
      <c r="F604" s="4">
        <v>45.086950089999995</v>
      </c>
      <c r="G604" s="4">
        <v>0</v>
      </c>
      <c r="H604" s="4">
        <v>39.01407549000001</v>
      </c>
      <c r="I604" s="4">
        <v>39.01407549000001</v>
      </c>
      <c r="J604" s="4">
        <f t="shared" si="9"/>
        <v>6.0728745999999845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45.086950089999995</v>
      </c>
      <c r="F605" s="4">
        <v>45.086950089999995</v>
      </c>
      <c r="G605" s="4">
        <v>0</v>
      </c>
      <c r="H605" s="4">
        <v>39.01407549000001</v>
      </c>
      <c r="I605" s="4">
        <v>39.01407549000001</v>
      </c>
      <c r="J605" s="4">
        <f t="shared" si="9"/>
        <v>6.0728745999999845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45.086950090000002</v>
      </c>
      <c r="F606" s="4">
        <v>45.086950090000002</v>
      </c>
      <c r="G606" s="4">
        <v>0</v>
      </c>
      <c r="H606" s="4">
        <v>39.01407549000001</v>
      </c>
      <c r="I606" s="4">
        <v>39.01407549000001</v>
      </c>
      <c r="J606" s="4">
        <f t="shared" si="9"/>
        <v>6.0728745999999916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45.086950089999995</v>
      </c>
      <c r="F607" s="4">
        <v>45.086950089999995</v>
      </c>
      <c r="G607" s="4">
        <v>0</v>
      </c>
      <c r="H607" s="4">
        <v>39.014075490000003</v>
      </c>
      <c r="I607" s="4">
        <v>39.014075490000003</v>
      </c>
      <c r="J607" s="4">
        <f t="shared" si="9"/>
        <v>6.0728745999999916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45.086950089999995</v>
      </c>
      <c r="F608" s="4">
        <v>45.086950089999995</v>
      </c>
      <c r="G608" s="4">
        <v>0</v>
      </c>
      <c r="H608" s="4">
        <v>39.014075490000003</v>
      </c>
      <c r="I608" s="4">
        <v>39.014075490000003</v>
      </c>
      <c r="J608" s="4">
        <f t="shared" si="9"/>
        <v>6.0728745999999916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45.086950090000002</v>
      </c>
      <c r="F609" s="4">
        <v>45.086950090000002</v>
      </c>
      <c r="G609" s="4">
        <v>0</v>
      </c>
      <c r="H609" s="4">
        <v>39.01407549000001</v>
      </c>
      <c r="I609" s="4">
        <v>39.01407549000001</v>
      </c>
      <c r="J609" s="4">
        <f t="shared" si="9"/>
        <v>6.0728745999999916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45.086950089999995</v>
      </c>
      <c r="F610" s="4">
        <v>45.086950089999995</v>
      </c>
      <c r="G610" s="4">
        <v>0</v>
      </c>
      <c r="H610" s="4">
        <v>39.014075489999996</v>
      </c>
      <c r="I610" s="4">
        <v>39.014075489999996</v>
      </c>
      <c r="J610" s="4">
        <f t="shared" si="9"/>
        <v>6.0728745999999987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45.086950090000002</v>
      </c>
      <c r="F611" s="4">
        <v>45.086950090000002</v>
      </c>
      <c r="G611" s="4">
        <v>0</v>
      </c>
      <c r="H611" s="4">
        <v>39.014075490000003</v>
      </c>
      <c r="I611" s="4">
        <v>39.014075490000003</v>
      </c>
      <c r="J611" s="4">
        <f t="shared" si="9"/>
        <v>6.0728745999999987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45.086950089999988</v>
      </c>
      <c r="F612" s="4">
        <v>45.086950089999988</v>
      </c>
      <c r="G612" s="4">
        <v>0</v>
      </c>
      <c r="H612" s="4">
        <v>39.014075489999996</v>
      </c>
      <c r="I612" s="4">
        <v>39.014075489999996</v>
      </c>
      <c r="J612" s="4">
        <f t="shared" si="9"/>
        <v>6.0728745999999916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45.086950089999995</v>
      </c>
      <c r="F613" s="4">
        <v>45.086950089999995</v>
      </c>
      <c r="G613" s="4">
        <v>0</v>
      </c>
      <c r="H613" s="4">
        <v>39.014075489999996</v>
      </c>
      <c r="I613" s="4">
        <v>39.014075489999996</v>
      </c>
      <c r="J613" s="4">
        <f t="shared" si="9"/>
        <v>6.0728745999999987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45.086950089999988</v>
      </c>
      <c r="F614" s="4">
        <v>45.086950089999988</v>
      </c>
      <c r="G614" s="4">
        <v>0</v>
      </c>
      <c r="H614" s="4">
        <v>39.014075489999996</v>
      </c>
      <c r="I614" s="4">
        <v>39.014075489999996</v>
      </c>
      <c r="J614" s="4">
        <f t="shared" si="9"/>
        <v>6.0728745999999916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45.086950089999988</v>
      </c>
      <c r="F615" s="4">
        <v>45.086950089999988</v>
      </c>
      <c r="G615" s="4">
        <v>0</v>
      </c>
      <c r="H615" s="4">
        <v>39.014075489999996</v>
      </c>
      <c r="I615" s="4">
        <v>39.014075489999996</v>
      </c>
      <c r="J615" s="4">
        <f t="shared" si="9"/>
        <v>6.0728745999999916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45.086950089999988</v>
      </c>
      <c r="F616" s="4">
        <v>45.086950089999988</v>
      </c>
      <c r="G616" s="4">
        <v>0</v>
      </c>
      <c r="H616" s="4">
        <v>39.014075490000003</v>
      </c>
      <c r="I616" s="4">
        <v>39.014075490000003</v>
      </c>
      <c r="J616" s="4">
        <f t="shared" si="9"/>
        <v>6.0728745999999845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45.086950089999988</v>
      </c>
      <c r="F617" s="4">
        <v>45.086950089999988</v>
      </c>
      <c r="G617" s="4">
        <v>0</v>
      </c>
      <c r="H617" s="4">
        <v>39.014075489999996</v>
      </c>
      <c r="I617" s="4">
        <v>39.014075489999996</v>
      </c>
      <c r="J617" s="4">
        <f t="shared" si="9"/>
        <v>6.0728745999999916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-175.29206877999994</v>
      </c>
      <c r="E618" s="4">
        <v>147.4606982</v>
      </c>
      <c r="F618" s="4">
        <v>322.75276697999993</v>
      </c>
      <c r="G618" s="4">
        <v>-172.50115163666666</v>
      </c>
      <c r="H618" s="4">
        <v>119.59411584</v>
      </c>
      <c r="I618" s="4">
        <v>292.09526747666666</v>
      </c>
      <c r="J618" s="4">
        <f t="shared" si="9"/>
        <v>30.65749950333327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45.086950089999995</v>
      </c>
      <c r="F619" s="4">
        <v>45.086950089999995</v>
      </c>
      <c r="G619" s="4">
        <v>0</v>
      </c>
      <c r="H619" s="4">
        <v>39.014075490000003</v>
      </c>
      <c r="I619" s="4">
        <v>39.014075490000003</v>
      </c>
      <c r="J619" s="4">
        <f t="shared" si="9"/>
        <v>6.0728745999999916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0</v>
      </c>
      <c r="E620" s="4">
        <v>45.086950089999988</v>
      </c>
      <c r="F620" s="4">
        <v>45.086950089999988</v>
      </c>
      <c r="G620" s="4">
        <v>0</v>
      </c>
      <c r="H620" s="4">
        <v>39.01407549000001</v>
      </c>
      <c r="I620" s="4">
        <v>39.01407549000001</v>
      </c>
      <c r="J620" s="4">
        <f t="shared" si="9"/>
        <v>6.0728745999999774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0</v>
      </c>
      <c r="E621" s="4">
        <v>45.086950089999995</v>
      </c>
      <c r="F621" s="4">
        <v>45.086950089999995</v>
      </c>
      <c r="G621" s="4">
        <v>0</v>
      </c>
      <c r="H621" s="4">
        <v>39.014075490000003</v>
      </c>
      <c r="I621" s="4">
        <v>39.014075490000003</v>
      </c>
      <c r="J621" s="4">
        <f t="shared" si="9"/>
        <v>6.0728745999999916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20.463352220000004</v>
      </c>
      <c r="F624" s="4">
        <v>20.463352220000004</v>
      </c>
      <c r="G624" s="4">
        <v>0</v>
      </c>
      <c r="H624" s="4">
        <v>13.838091390000004</v>
      </c>
      <c r="I624" s="4">
        <v>13.838091390000004</v>
      </c>
      <c r="J624" s="4">
        <f t="shared" si="9"/>
        <v>6.6252608300000002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20.463352220000004</v>
      </c>
      <c r="F625" s="4">
        <v>20.463352220000004</v>
      </c>
      <c r="G625" s="4">
        <v>0</v>
      </c>
      <c r="H625" s="4">
        <v>13.838091390000004</v>
      </c>
      <c r="I625" s="4">
        <v>13.838091390000004</v>
      </c>
      <c r="J625" s="4">
        <f t="shared" si="9"/>
        <v>6.6252608300000002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0</v>
      </c>
      <c r="E626" s="4">
        <v>20.463352220000004</v>
      </c>
      <c r="F626" s="4">
        <v>20.463352220000004</v>
      </c>
      <c r="G626" s="4">
        <v>0</v>
      </c>
      <c r="H626" s="4">
        <v>13.838091390000004</v>
      </c>
      <c r="I626" s="4">
        <v>13.838091390000004</v>
      </c>
      <c r="J626" s="4">
        <f t="shared" si="9"/>
        <v>6.6252608300000002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0</v>
      </c>
      <c r="E627" s="4">
        <v>20.463352220000001</v>
      </c>
      <c r="F627" s="4">
        <v>20.463352220000001</v>
      </c>
      <c r="G627" s="4">
        <v>0</v>
      </c>
      <c r="H627" s="4">
        <v>13.838091390000004</v>
      </c>
      <c r="I627" s="4">
        <v>13.838091390000004</v>
      </c>
      <c r="J627" s="4">
        <f t="shared" si="9"/>
        <v>6.6252608299999967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20.463352220000008</v>
      </c>
      <c r="F628" s="4">
        <v>20.463352220000008</v>
      </c>
      <c r="G628" s="4">
        <v>0</v>
      </c>
      <c r="H628" s="4">
        <v>13.838091390000006</v>
      </c>
      <c r="I628" s="4">
        <v>13.838091390000006</v>
      </c>
      <c r="J628" s="4">
        <f t="shared" si="9"/>
        <v>6.625260830000002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20.463352220000004</v>
      </c>
      <c r="F629" s="4">
        <v>20.463352220000004</v>
      </c>
      <c r="G629" s="4">
        <v>0</v>
      </c>
      <c r="H629" s="4">
        <v>13.838091390000006</v>
      </c>
      <c r="I629" s="4">
        <v>13.838091390000006</v>
      </c>
      <c r="J629" s="4">
        <f t="shared" si="9"/>
        <v>6.6252608299999984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157.25014095500003</v>
      </c>
      <c r="F630" s="4">
        <v>157.25014095500003</v>
      </c>
      <c r="G630" s="4">
        <v>0</v>
      </c>
      <c r="H630" s="4">
        <v>164.69505773000003</v>
      </c>
      <c r="I630" s="4">
        <v>164.69505773000003</v>
      </c>
      <c r="J630" s="4">
        <f t="shared" si="9"/>
        <v>-7.4449167749999958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311.83724823836826</v>
      </c>
      <c r="F631" s="4">
        <v>311.83724823836826</v>
      </c>
      <c r="G631" s="4">
        <v>0</v>
      </c>
      <c r="H631" s="4">
        <v>292.39009407036809</v>
      </c>
      <c r="I631" s="4">
        <v>292.39009407036809</v>
      </c>
      <c r="J631" s="4">
        <f t="shared" si="9"/>
        <v>19.447154168000168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80.489066910000005</v>
      </c>
      <c r="F632" s="4">
        <v>80.489066910000005</v>
      </c>
      <c r="G632" s="4">
        <v>0</v>
      </c>
      <c r="H632" s="4">
        <v>145.48247019999999</v>
      </c>
      <c r="I632" s="4">
        <v>145.48247019999999</v>
      </c>
      <c r="J632" s="4">
        <f t="shared" si="9"/>
        <v>-64.993403289999989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-53.553110830000001</v>
      </c>
      <c r="E633" s="4">
        <v>0</v>
      </c>
      <c r="F633" s="4">
        <v>53.553110830000001</v>
      </c>
      <c r="G633" s="4">
        <v>-76.557749630000004</v>
      </c>
      <c r="H633" s="4">
        <v>0</v>
      </c>
      <c r="I633" s="4">
        <v>76.557749630000004</v>
      </c>
      <c r="J633" s="4">
        <f t="shared" si="9"/>
        <v>-23.004638800000002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32.702509849999998</v>
      </c>
      <c r="F634" s="4">
        <v>32.702509849999998</v>
      </c>
      <c r="G634" s="4">
        <v>0</v>
      </c>
      <c r="H634" s="4">
        <v>32.065780559999993</v>
      </c>
      <c r="I634" s="4">
        <v>32.065780559999993</v>
      </c>
      <c r="J634" s="4">
        <f t="shared" si="9"/>
        <v>0.63672929000000522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55.616438989999999</v>
      </c>
      <c r="F635" s="4">
        <v>55.616438989999999</v>
      </c>
      <c r="G635" s="4">
        <v>0</v>
      </c>
      <c r="H635" s="4">
        <v>51.613550250000003</v>
      </c>
      <c r="I635" s="4">
        <v>51.613550250000003</v>
      </c>
      <c r="J635" s="4">
        <f t="shared" si="9"/>
        <v>4.0028887399999959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55.616438989999999</v>
      </c>
      <c r="F636" s="4">
        <v>55.616438989999999</v>
      </c>
      <c r="G636" s="4">
        <v>0</v>
      </c>
      <c r="H636" s="4">
        <v>51.613550250000003</v>
      </c>
      <c r="I636" s="4">
        <v>51.613550250000003</v>
      </c>
      <c r="J636" s="4">
        <f t="shared" si="9"/>
        <v>4.0028887399999959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-55.616438989999999</v>
      </c>
      <c r="E637" s="4">
        <v>55.616438989999999</v>
      </c>
      <c r="F637" s="4">
        <v>111.23287798</v>
      </c>
      <c r="G637" s="4">
        <v>-51.613550250000003</v>
      </c>
      <c r="H637" s="4">
        <v>51.613550250000003</v>
      </c>
      <c r="I637" s="4">
        <v>103.22710050000001</v>
      </c>
      <c r="J637" s="4">
        <f t="shared" si="9"/>
        <v>8.0057774799999919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61.618501389999992</v>
      </c>
      <c r="F642" s="4">
        <v>61.618501389999992</v>
      </c>
      <c r="G642" s="4">
        <v>0</v>
      </c>
      <c r="H642" s="4">
        <v>46.833616549999995</v>
      </c>
      <c r="I642" s="4">
        <v>46.833616549999995</v>
      </c>
      <c r="J642" s="4">
        <f t="shared" si="9"/>
        <v>14.784884839999997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118.68647950000002</v>
      </c>
      <c r="F643" s="4">
        <v>118.68647950000002</v>
      </c>
      <c r="G643" s="4">
        <v>0</v>
      </c>
      <c r="H643" s="4">
        <v>116.2195954</v>
      </c>
      <c r="I643" s="4">
        <v>116.2195954</v>
      </c>
      <c r="J643" s="4">
        <f t="shared" si="9"/>
        <v>2.4668841000000157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43.71842402</v>
      </c>
      <c r="F646" s="4">
        <v>43.71842402</v>
      </c>
      <c r="G646" s="4">
        <v>0</v>
      </c>
      <c r="H646" s="4">
        <v>44.233538240000001</v>
      </c>
      <c r="I646" s="4">
        <v>44.233538240000001</v>
      </c>
      <c r="J646" s="4">
        <f t="shared" si="10"/>
        <v>-0.51511422000000096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4.8606263999999991E-3</v>
      </c>
      <c r="E649" s="4">
        <v>304.38642638573339</v>
      </c>
      <c r="F649" s="4">
        <v>304.3815657593334</v>
      </c>
      <c r="G649" s="4">
        <v>4.8606263999999991E-3</v>
      </c>
      <c r="H649" s="4">
        <v>289.15814329240015</v>
      </c>
      <c r="I649" s="4">
        <v>289.15328266600017</v>
      </c>
      <c r="J649" s="4">
        <f t="shared" si="10"/>
        <v>15.228283093333232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-32.532355420000009</v>
      </c>
      <c r="E650" s="4">
        <v>0</v>
      </c>
      <c r="F650" s="4">
        <v>32.532355420000009</v>
      </c>
      <c r="G650" s="4">
        <v>-33.092578480000014</v>
      </c>
      <c r="H650" s="4">
        <v>0</v>
      </c>
      <c r="I650" s="4">
        <v>33.092578480000014</v>
      </c>
      <c r="J650" s="4">
        <f t="shared" si="10"/>
        <v>-0.56022306000000555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296.80297715725317</v>
      </c>
      <c r="F651" s="4">
        <v>296.80297715725317</v>
      </c>
      <c r="G651" s="4">
        <v>0</v>
      </c>
      <c r="H651" s="4">
        <v>282.49925939891995</v>
      </c>
      <c r="I651" s="4">
        <v>282.49925939891995</v>
      </c>
      <c r="J651" s="4">
        <f t="shared" si="10"/>
        <v>14.303717758333221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0</v>
      </c>
      <c r="E652" s="4">
        <v>32.532355420000009</v>
      </c>
      <c r="F652" s="4">
        <v>32.532355420000009</v>
      </c>
      <c r="G652" s="4">
        <v>0</v>
      </c>
      <c r="H652" s="4">
        <v>33.092578480000014</v>
      </c>
      <c r="I652" s="4">
        <v>33.092578480000014</v>
      </c>
      <c r="J652" s="4">
        <f t="shared" si="10"/>
        <v>-0.56022306000000555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29.651273299999996</v>
      </c>
      <c r="F653" s="4">
        <v>29.651273299999996</v>
      </c>
      <c r="G653" s="4">
        <v>0</v>
      </c>
      <c r="H653" s="4">
        <v>28.955298450000001</v>
      </c>
      <c r="I653" s="4">
        <v>28.955298450000001</v>
      </c>
      <c r="J653" s="4">
        <f t="shared" si="10"/>
        <v>0.69597484999999537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86.492938410000008</v>
      </c>
      <c r="F654" s="4">
        <v>86.492938410000008</v>
      </c>
      <c r="G654" s="4">
        <v>0</v>
      </c>
      <c r="H654" s="4">
        <v>108.77222440000001</v>
      </c>
      <c r="I654" s="4">
        <v>108.77222440000001</v>
      </c>
      <c r="J654" s="4">
        <f t="shared" si="10"/>
        <v>-22.279285990000005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87.054948734959964</v>
      </c>
      <c r="F655" s="4">
        <v>87.054948734959964</v>
      </c>
      <c r="G655" s="4">
        <v>0</v>
      </c>
      <c r="H655" s="4">
        <v>64.524863344959982</v>
      </c>
      <c r="I655" s="4">
        <v>64.524863344959982</v>
      </c>
      <c r="J655" s="4">
        <f t="shared" si="10"/>
        <v>22.530085389999982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85.157752349999981</v>
      </c>
      <c r="F657" s="4">
        <v>85.157752349999981</v>
      </c>
      <c r="G657" s="4">
        <v>0</v>
      </c>
      <c r="H657" s="4">
        <v>90.115714199999999</v>
      </c>
      <c r="I657" s="4">
        <v>90.115714199999999</v>
      </c>
      <c r="J657" s="4">
        <f t="shared" si="10"/>
        <v>-4.957961850000018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-85.157752349999996</v>
      </c>
      <c r="E659" s="4">
        <v>0</v>
      </c>
      <c r="F659" s="4">
        <v>85.157752349999996</v>
      </c>
      <c r="G659" s="4">
        <v>-90.115714199999999</v>
      </c>
      <c r="H659" s="4">
        <v>0</v>
      </c>
      <c r="I659" s="4">
        <v>90.115714199999999</v>
      </c>
      <c r="J659" s="4">
        <f t="shared" si="10"/>
        <v>-4.9579618500000038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0</v>
      </c>
      <c r="E660" s="4">
        <v>24.735679959999995</v>
      </c>
      <c r="F660" s="4">
        <v>24.735679959999995</v>
      </c>
      <c r="G660" s="4">
        <v>0</v>
      </c>
      <c r="H660" s="4">
        <v>24.036903639999998</v>
      </c>
      <c r="I660" s="4">
        <v>24.036903639999998</v>
      </c>
      <c r="J660" s="4">
        <f t="shared" si="10"/>
        <v>0.69877631999999679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72.817301529999995</v>
      </c>
      <c r="F661" s="4">
        <v>72.817301529999995</v>
      </c>
      <c r="G661" s="4">
        <v>0</v>
      </c>
      <c r="H661" s="4">
        <v>57.642818750000004</v>
      </c>
      <c r="I661" s="4">
        <v>57.642818750000004</v>
      </c>
      <c r="J661" s="4">
        <f t="shared" si="10"/>
        <v>15.174482779999991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41.970622439999993</v>
      </c>
      <c r="F662" s="4">
        <v>41.970622439999993</v>
      </c>
      <c r="G662" s="4">
        <v>0</v>
      </c>
      <c r="H662" s="4">
        <v>41.575821579999996</v>
      </c>
      <c r="I662" s="4">
        <v>41.575821579999996</v>
      </c>
      <c r="J662" s="4">
        <f t="shared" si="10"/>
        <v>0.39480085999999659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-34.489186019999998</v>
      </c>
      <c r="E663" s="4">
        <v>92.626509049999996</v>
      </c>
      <c r="F663" s="4">
        <v>127.11569506999999</v>
      </c>
      <c r="G663" s="4">
        <v>-33.742660999999998</v>
      </c>
      <c r="H663" s="4">
        <v>107.62981967</v>
      </c>
      <c r="I663" s="4">
        <v>141.37248067000002</v>
      </c>
      <c r="J663" s="4">
        <f t="shared" si="10"/>
        <v>-14.256785600000029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-34.489186019999998</v>
      </c>
      <c r="E664" s="4">
        <v>34.489186019999998</v>
      </c>
      <c r="F664" s="4">
        <v>68.978372039999996</v>
      </c>
      <c r="G664" s="4">
        <v>-33.742660999999998</v>
      </c>
      <c r="H664" s="4">
        <v>33.742660999999998</v>
      </c>
      <c r="I664" s="4">
        <v>67.485321999999996</v>
      </c>
      <c r="J664" s="4">
        <f t="shared" si="10"/>
        <v>1.49305004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34.489186019999998</v>
      </c>
      <c r="F665" s="4">
        <v>34.489186019999998</v>
      </c>
      <c r="G665" s="4">
        <v>0</v>
      </c>
      <c r="H665" s="4">
        <v>33.742660999999998</v>
      </c>
      <c r="I665" s="4">
        <v>33.742660999999998</v>
      </c>
      <c r="J665" s="4">
        <f t="shared" si="10"/>
        <v>0.74652501999999998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0</v>
      </c>
      <c r="E666" s="4">
        <v>29.6512733</v>
      </c>
      <c r="F666" s="4">
        <v>29.6512733</v>
      </c>
      <c r="G666" s="4">
        <v>2.3667493641800234E-25</v>
      </c>
      <c r="H666" s="4">
        <v>28.955298450000001</v>
      </c>
      <c r="I666" s="4">
        <v>28.955298450000001</v>
      </c>
      <c r="J666" s="4">
        <f t="shared" si="10"/>
        <v>0.69597484999999892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-32.532355420000009</v>
      </c>
      <c r="E667" s="4">
        <v>24.148255519999999</v>
      </c>
      <c r="F667" s="4">
        <v>56.680610940000008</v>
      </c>
      <c r="G667" s="4">
        <v>-33.092578480000007</v>
      </c>
      <c r="H667" s="4">
        <v>24.204945670000001</v>
      </c>
      <c r="I667" s="4">
        <v>57.297524150000008</v>
      </c>
      <c r="J667" s="4">
        <f t="shared" si="10"/>
        <v>-0.61691320999999988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-116.40866869999999</v>
      </c>
      <c r="E668" s="4">
        <v>87.541073989999987</v>
      </c>
      <c r="F668" s="4">
        <v>203.94974268999999</v>
      </c>
      <c r="G668" s="4">
        <v>-118.5229301</v>
      </c>
      <c r="H668" s="4">
        <v>86.85927319999999</v>
      </c>
      <c r="I668" s="4">
        <v>205.38220329999999</v>
      </c>
      <c r="J668" s="4">
        <f t="shared" si="10"/>
        <v>-1.4324606099999926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116.40866870000001</v>
      </c>
      <c r="F669" s="4">
        <v>116.40866870000001</v>
      </c>
      <c r="G669" s="4">
        <v>0</v>
      </c>
      <c r="H669" s="4">
        <v>118.5229301</v>
      </c>
      <c r="I669" s="4">
        <v>118.5229301</v>
      </c>
      <c r="J669" s="4">
        <f t="shared" si="10"/>
        <v>-2.1142613999999895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87.541073990000001</v>
      </c>
      <c r="F670" s="4">
        <v>87.541073990000001</v>
      </c>
      <c r="G670" s="4">
        <v>0</v>
      </c>
      <c r="H670" s="4">
        <v>86.859273200000004</v>
      </c>
      <c r="I670" s="4">
        <v>86.859273200000004</v>
      </c>
      <c r="J670" s="4">
        <f t="shared" si="10"/>
        <v>0.68180078999999694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0</v>
      </c>
      <c r="E671" s="4">
        <v>24.148255519999999</v>
      </c>
      <c r="F671" s="4">
        <v>24.148255519999999</v>
      </c>
      <c r="G671" s="4">
        <v>0</v>
      </c>
      <c r="H671" s="4">
        <v>24.204945670000001</v>
      </c>
      <c r="I671" s="4">
        <v>24.204945670000001</v>
      </c>
      <c r="J671" s="4">
        <f t="shared" si="10"/>
        <v>-5.6690150000001438E-2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59.015255119999999</v>
      </c>
      <c r="F672" s="4">
        <v>59.015255119999999</v>
      </c>
      <c r="G672" s="4">
        <v>0</v>
      </c>
      <c r="H672" s="4">
        <v>59.914485569999997</v>
      </c>
      <c r="I672" s="4">
        <v>59.914485569999997</v>
      </c>
      <c r="J672" s="4">
        <f t="shared" si="10"/>
        <v>-0.89923044999999746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-44.902778099999999</v>
      </c>
      <c r="E674" s="4">
        <v>0</v>
      </c>
      <c r="F674" s="4">
        <v>44.902778099999999</v>
      </c>
      <c r="G674" s="4">
        <v>-44.414771660000007</v>
      </c>
      <c r="H674" s="4">
        <v>0</v>
      </c>
      <c r="I674" s="4">
        <v>44.414771660000007</v>
      </c>
      <c r="J674" s="4">
        <f t="shared" si="10"/>
        <v>0.48800643999999238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-34.489186019999998</v>
      </c>
      <c r="E677" s="4">
        <v>34.489186019999998</v>
      </c>
      <c r="F677" s="4">
        <v>68.978372039999996</v>
      </c>
      <c r="G677" s="4">
        <v>-33.742660999999998</v>
      </c>
      <c r="H677" s="4">
        <v>33.742660999999998</v>
      </c>
      <c r="I677" s="4">
        <v>67.485321999999996</v>
      </c>
      <c r="J677" s="4">
        <f t="shared" si="10"/>
        <v>1.49305004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137.17321989999999</v>
      </c>
      <c r="F678" s="4">
        <v>137.17321989999999</v>
      </c>
      <c r="G678" s="4">
        <v>0</v>
      </c>
      <c r="H678" s="4">
        <v>121.9152291</v>
      </c>
      <c r="I678" s="4">
        <v>121.9152291</v>
      </c>
      <c r="J678" s="4">
        <f t="shared" si="10"/>
        <v>15.257990799999988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33.233142819999998</v>
      </c>
      <c r="F680" s="4">
        <v>33.233142819999998</v>
      </c>
      <c r="G680" s="4">
        <v>0</v>
      </c>
      <c r="H680" s="4">
        <v>34.52474935</v>
      </c>
      <c r="I680" s="4">
        <v>34.52474935</v>
      </c>
      <c r="J680" s="4">
        <f t="shared" si="10"/>
        <v>-1.2916065300000028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49.228508663119989</v>
      </c>
      <c r="F681" s="4">
        <v>49.228508663119989</v>
      </c>
      <c r="G681" s="4">
        <v>0</v>
      </c>
      <c r="H681" s="4">
        <v>48.377637223119997</v>
      </c>
      <c r="I681" s="4">
        <v>48.377637223119997</v>
      </c>
      <c r="J681" s="4">
        <f t="shared" si="10"/>
        <v>0.85087143999999171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1.2966896880000002E-2</v>
      </c>
      <c r="E683" s="4">
        <v>49.241475559999998</v>
      </c>
      <c r="F683" s="4">
        <v>49.228508663119996</v>
      </c>
      <c r="G683" s="4">
        <v>1.2966896880000002E-2</v>
      </c>
      <c r="H683" s="4">
        <v>48.390604119999999</v>
      </c>
      <c r="I683" s="4">
        <v>48.377637223119997</v>
      </c>
      <c r="J683" s="4">
        <f t="shared" si="10"/>
        <v>0.85087143999999881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-49.241475559999991</v>
      </c>
      <c r="E684" s="4">
        <v>-1.296689688E-2</v>
      </c>
      <c r="F684" s="4">
        <v>49.228508663119989</v>
      </c>
      <c r="G684" s="4">
        <v>-48.390604119999999</v>
      </c>
      <c r="H684" s="4">
        <v>-1.296689688E-2</v>
      </c>
      <c r="I684" s="4">
        <v>48.377637223119997</v>
      </c>
      <c r="J684" s="4">
        <f t="shared" si="10"/>
        <v>0.85087143999999171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202.8707579</v>
      </c>
      <c r="F687" s="4">
        <v>202.8707579</v>
      </c>
      <c r="G687" s="4">
        <v>0</v>
      </c>
      <c r="H687" s="4">
        <v>215.98132770000001</v>
      </c>
      <c r="I687" s="4">
        <v>215.98132770000001</v>
      </c>
      <c r="J687" s="4">
        <f t="shared" si="10"/>
        <v>-13.110569800000007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29.127138819999999</v>
      </c>
      <c r="F688" s="4">
        <v>29.127138819999999</v>
      </c>
      <c r="G688" s="4">
        <v>0</v>
      </c>
      <c r="H688" s="4">
        <v>33.933528770000002</v>
      </c>
      <c r="I688" s="4">
        <v>33.933528770000002</v>
      </c>
      <c r="J688" s="4">
        <f t="shared" si="10"/>
        <v>-4.8063899500000034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-53.345212159999996</v>
      </c>
      <c r="E691" s="4">
        <v>172.03169166000001</v>
      </c>
      <c r="F691" s="4">
        <v>225.37690382</v>
      </c>
      <c r="G691" s="4">
        <v>-51.611775899999991</v>
      </c>
      <c r="H691" s="4">
        <v>167.83137129999997</v>
      </c>
      <c r="I691" s="4">
        <v>219.44314719999997</v>
      </c>
      <c r="J691" s="4">
        <f t="shared" si="10"/>
        <v>5.9337566200000254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-53.345212160000003</v>
      </c>
      <c r="E692" s="4">
        <v>53.345212160000003</v>
      </c>
      <c r="F692" s="4">
        <v>106.69042432000001</v>
      </c>
      <c r="G692" s="4">
        <v>-51.611775899999998</v>
      </c>
      <c r="H692" s="4">
        <v>51.611775899999998</v>
      </c>
      <c r="I692" s="4">
        <v>103.2235518</v>
      </c>
      <c r="J692" s="4">
        <f t="shared" si="10"/>
        <v>3.4668725200000097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-55.18113511</v>
      </c>
      <c r="E693" s="4">
        <v>55.18113511</v>
      </c>
      <c r="F693" s="4">
        <v>110.36227022</v>
      </c>
      <c r="G693" s="4">
        <v>-58.225525769999997</v>
      </c>
      <c r="H693" s="4">
        <v>58.225525769999997</v>
      </c>
      <c r="I693" s="4">
        <v>116.45105153999999</v>
      </c>
      <c r="J693" s="4">
        <f t="shared" si="10"/>
        <v>-6.0887813199999954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-46.819081730000001</v>
      </c>
      <c r="E694" s="4">
        <v>44.262061199999998</v>
      </c>
      <c r="F694" s="4">
        <v>91.081142929999999</v>
      </c>
      <c r="G694" s="4">
        <v>-39.671810739999998</v>
      </c>
      <c r="H694" s="4">
        <v>39.671810739999998</v>
      </c>
      <c r="I694" s="4">
        <v>79.343621479999996</v>
      </c>
      <c r="J694" s="4">
        <f t="shared" si="10"/>
        <v>11.737521450000003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0</v>
      </c>
      <c r="E695" s="4">
        <v>59.415973900000004</v>
      </c>
      <c r="F695" s="4">
        <v>59.415973900000004</v>
      </c>
      <c r="G695" s="4">
        <v>0</v>
      </c>
      <c r="H695" s="4">
        <v>58.140879170000005</v>
      </c>
      <c r="I695" s="4">
        <v>58.140879170000005</v>
      </c>
      <c r="J695" s="4">
        <f t="shared" si="10"/>
        <v>1.2750947299999993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108.5876275</v>
      </c>
      <c r="F696" s="4">
        <v>108.5876275</v>
      </c>
      <c r="G696" s="4">
        <v>0</v>
      </c>
      <c r="H696" s="4">
        <v>109.2023171</v>
      </c>
      <c r="I696" s="4">
        <v>109.2023171</v>
      </c>
      <c r="J696" s="4">
        <f t="shared" si="10"/>
        <v>-0.6146896000000055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-108.58762750000001</v>
      </c>
      <c r="E697" s="4">
        <v>0</v>
      </c>
      <c r="F697" s="4">
        <v>108.58762750000001</v>
      </c>
      <c r="G697" s="4">
        <v>-109.2023171</v>
      </c>
      <c r="H697" s="4">
        <v>0</v>
      </c>
      <c r="I697" s="4">
        <v>109.2023171</v>
      </c>
      <c r="J697" s="4">
        <f t="shared" si="10"/>
        <v>-0.61468959999999129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161.52683830000001</v>
      </c>
      <c r="F698" s="4">
        <v>161.52683830000001</v>
      </c>
      <c r="G698" s="4">
        <v>0</v>
      </c>
      <c r="H698" s="4">
        <v>150.6879094</v>
      </c>
      <c r="I698" s="4">
        <v>150.6879094</v>
      </c>
      <c r="J698" s="4">
        <f t="shared" si="10"/>
        <v>10.838928900000013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71.40280319</v>
      </c>
      <c r="F699" s="4">
        <v>71.40280319</v>
      </c>
      <c r="G699" s="4">
        <v>0</v>
      </c>
      <c r="H699" s="4">
        <v>100.7003285</v>
      </c>
      <c r="I699" s="4">
        <v>100.7003285</v>
      </c>
      <c r="J699" s="4">
        <f t="shared" si="10"/>
        <v>-29.297525309999997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93.445833769999993</v>
      </c>
      <c r="F700" s="4">
        <v>93.445833769999993</v>
      </c>
      <c r="G700" s="4">
        <v>0</v>
      </c>
      <c r="H700" s="4">
        <v>94.814353159999996</v>
      </c>
      <c r="I700" s="4">
        <v>94.814353159999996</v>
      </c>
      <c r="J700" s="4">
        <f t="shared" si="10"/>
        <v>-1.368519390000003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93.445833769999993</v>
      </c>
      <c r="F701" s="4">
        <v>93.445833769999993</v>
      </c>
      <c r="G701" s="4">
        <v>0</v>
      </c>
      <c r="H701" s="4">
        <v>94.814353159999996</v>
      </c>
      <c r="I701" s="4">
        <v>94.814353159999996</v>
      </c>
      <c r="J701" s="4">
        <f t="shared" si="10"/>
        <v>-1.368519390000003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347.69545699999998</v>
      </c>
      <c r="F702" s="4">
        <v>347.69545699999998</v>
      </c>
      <c r="G702" s="4">
        <v>0</v>
      </c>
      <c r="H702" s="4">
        <v>325.66957439999999</v>
      </c>
      <c r="I702" s="4">
        <v>325.66957439999999</v>
      </c>
      <c r="J702" s="4">
        <f t="shared" si="10"/>
        <v>22.025882599999989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71.40280319</v>
      </c>
      <c r="F703" s="4">
        <v>71.40280319</v>
      </c>
      <c r="G703" s="4">
        <v>0</v>
      </c>
      <c r="H703" s="4">
        <v>100.7003285</v>
      </c>
      <c r="I703" s="4">
        <v>100.7003285</v>
      </c>
      <c r="J703" s="4">
        <f t="shared" si="10"/>
        <v>-29.297525309999997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93.445833769999993</v>
      </c>
      <c r="F704" s="4">
        <v>93.445833769999993</v>
      </c>
      <c r="G704" s="4">
        <v>0</v>
      </c>
      <c r="H704" s="4">
        <v>94.814353159999996</v>
      </c>
      <c r="I704" s="4">
        <v>94.814353159999996</v>
      </c>
      <c r="J704" s="4">
        <f t="shared" si="10"/>
        <v>-1.368519390000003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-93.445833769999993</v>
      </c>
      <c r="E705" s="4">
        <v>93.445833769999993</v>
      </c>
      <c r="F705" s="4">
        <v>186.89166753999999</v>
      </c>
      <c r="G705" s="4">
        <v>-94.814353159999996</v>
      </c>
      <c r="H705" s="4">
        <v>94.814353159999996</v>
      </c>
      <c r="I705" s="4">
        <v>189.62870631999999</v>
      </c>
      <c r="J705" s="4">
        <f t="shared" si="10"/>
        <v>-2.737038780000006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-101.5698754</v>
      </c>
      <c r="E709" s="4">
        <v>101.5698754</v>
      </c>
      <c r="F709" s="4">
        <v>203.1397508</v>
      </c>
      <c r="G709" s="4">
        <v>-104.51040589999999</v>
      </c>
      <c r="H709" s="4">
        <v>104.51040589999999</v>
      </c>
      <c r="I709" s="4">
        <v>209.02081179999999</v>
      </c>
      <c r="J709" s="4">
        <f t="shared" si="11"/>
        <v>-5.8810609999999883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-79.429673489999999</v>
      </c>
      <c r="E715" s="4">
        <v>79.429673489999999</v>
      </c>
      <c r="F715" s="4">
        <v>158.85934698</v>
      </c>
      <c r="G715" s="4">
        <v>-72.447008049999994</v>
      </c>
      <c r="H715" s="4">
        <v>72.447008049999994</v>
      </c>
      <c r="I715" s="4">
        <v>144.89401609999999</v>
      </c>
      <c r="J715" s="4">
        <f t="shared" si="11"/>
        <v>13.96533088000001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-40.926704440000009</v>
      </c>
      <c r="E716" s="4">
        <v>0</v>
      </c>
      <c r="F716" s="4">
        <v>40.926704440000009</v>
      </c>
      <c r="G716" s="4">
        <v>-27.676182780000012</v>
      </c>
      <c r="H716" s="4">
        <v>0</v>
      </c>
      <c r="I716" s="4">
        <v>27.676182780000012</v>
      </c>
      <c r="J716" s="4">
        <f t="shared" si="11"/>
        <v>13.250521659999997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-156.42930058000002</v>
      </c>
      <c r="E718" s="4">
        <v>411.46833703999999</v>
      </c>
      <c r="F718" s="4">
        <v>567.89763762000007</v>
      </c>
      <c r="G718" s="4">
        <v>-148.60492284000003</v>
      </c>
      <c r="H718" s="4">
        <v>403.32334527511193</v>
      </c>
      <c r="I718" s="4">
        <v>551.9282681151119</v>
      </c>
      <c r="J718" s="4">
        <f t="shared" si="11"/>
        <v>15.969369504888164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-122.78011332000003</v>
      </c>
      <c r="E720" s="4">
        <v>0</v>
      </c>
      <c r="F720" s="4">
        <v>122.78011332000003</v>
      </c>
      <c r="G720" s="4">
        <v>-83.028548340000029</v>
      </c>
      <c r="H720" s="4">
        <v>0</v>
      </c>
      <c r="I720" s="4">
        <v>83.028548340000029</v>
      </c>
      <c r="J720" s="4">
        <f t="shared" si="11"/>
        <v>39.751564979999998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-67.064341330000019</v>
      </c>
      <c r="E722" s="4">
        <v>36.845114179999975</v>
      </c>
      <c r="F722" s="4">
        <v>103.90945550999999</v>
      </c>
      <c r="G722" s="4">
        <v>-66.127687729999977</v>
      </c>
      <c r="H722" s="4">
        <v>36.336972409999952</v>
      </c>
      <c r="I722" s="4">
        <v>102.46466013999992</v>
      </c>
      <c r="J722" s="4">
        <f t="shared" si="11"/>
        <v>1.4447953700000653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-34.489186019999998</v>
      </c>
      <c r="E723" s="4">
        <v>34.489186019999998</v>
      </c>
      <c r="F723" s="4">
        <v>68.978372039999996</v>
      </c>
      <c r="G723" s="4">
        <v>-33.742660999999998</v>
      </c>
      <c r="H723" s="4">
        <v>33.742660999999998</v>
      </c>
      <c r="I723" s="4">
        <v>67.485321999999996</v>
      </c>
      <c r="J723" s="4">
        <f t="shared" si="11"/>
        <v>1.49305004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-301.75784612588808</v>
      </c>
      <c r="E724" s="4">
        <v>7.3910415449709478E-15</v>
      </c>
      <c r="F724" s="4">
        <v>301.75784612588808</v>
      </c>
      <c r="G724" s="4">
        <v>-296.09162050588799</v>
      </c>
      <c r="H724" s="4">
        <v>1.4690206861539385E-26</v>
      </c>
      <c r="I724" s="4">
        <v>296.09162050588799</v>
      </c>
      <c r="J724" s="4">
        <f t="shared" si="11"/>
        <v>5.6662256200000911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45.167622219999998</v>
      </c>
      <c r="F739" s="4">
        <v>45.167622219999998</v>
      </c>
      <c r="G739" s="4">
        <v>0</v>
      </c>
      <c r="H739" s="4">
        <v>38.858208500000003</v>
      </c>
      <c r="I739" s="4">
        <v>38.858208500000003</v>
      </c>
      <c r="J739" s="4">
        <f t="shared" si="11"/>
        <v>6.3094137199999949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24.377150819999997</v>
      </c>
      <c r="F740" s="4">
        <v>24.377150819999997</v>
      </c>
      <c r="G740" s="4">
        <v>0</v>
      </c>
      <c r="H740" s="4">
        <v>24.688488920000001</v>
      </c>
      <c r="I740" s="4">
        <v>24.688488920000001</v>
      </c>
      <c r="J740" s="4">
        <f t="shared" si="11"/>
        <v>-0.31133810000000395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24.377150819999997</v>
      </c>
      <c r="F742" s="4">
        <v>24.377150819999997</v>
      </c>
      <c r="G742" s="4">
        <v>0</v>
      </c>
      <c r="H742" s="4">
        <v>24.688488920000005</v>
      </c>
      <c r="I742" s="4">
        <v>24.688488920000005</v>
      </c>
      <c r="J742" s="4">
        <f t="shared" si="11"/>
        <v>-0.3113381000000075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-25.096801159999998</v>
      </c>
      <c r="E743" s="4">
        <v>25.096801159999998</v>
      </c>
      <c r="F743" s="4">
        <v>50.193602319999997</v>
      </c>
      <c r="G743" s="4">
        <v>-24.367272909999993</v>
      </c>
      <c r="H743" s="4">
        <v>24.367272909999993</v>
      </c>
      <c r="I743" s="4">
        <v>48.734545819999987</v>
      </c>
      <c r="J743" s="4">
        <f t="shared" si="11"/>
        <v>1.4590565000000097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108.5876275</v>
      </c>
      <c r="F744" s="4">
        <v>108.5876275</v>
      </c>
      <c r="G744" s="4">
        <v>0</v>
      </c>
      <c r="H744" s="4">
        <v>109.2023171</v>
      </c>
      <c r="I744" s="4">
        <v>109.2023171</v>
      </c>
      <c r="J744" s="4">
        <f t="shared" si="11"/>
        <v>-0.6146896000000055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87.054948734959964</v>
      </c>
      <c r="F745" s="4">
        <v>87.054948734959964</v>
      </c>
      <c r="G745" s="4">
        <v>0</v>
      </c>
      <c r="H745" s="4">
        <v>64.524863344959982</v>
      </c>
      <c r="I745" s="4">
        <v>64.524863344959982</v>
      </c>
      <c r="J745" s="4">
        <f t="shared" si="11"/>
        <v>22.530085389999982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0</v>
      </c>
      <c r="E746" s="4">
        <v>39.333082730000015</v>
      </c>
      <c r="F746" s="4">
        <v>39.333082730000015</v>
      </c>
      <c r="G746" s="4">
        <v>0</v>
      </c>
      <c r="H746" s="4">
        <v>39.014075490000003</v>
      </c>
      <c r="I746" s="4">
        <v>39.014075490000003</v>
      </c>
      <c r="J746" s="4">
        <f t="shared" si="11"/>
        <v>0.3190072400000119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147.46069819999997</v>
      </c>
      <c r="F747" s="4">
        <v>147.46069819999997</v>
      </c>
      <c r="G747" s="4">
        <v>0</v>
      </c>
      <c r="H747" s="4">
        <v>158.76862159999996</v>
      </c>
      <c r="I747" s="4">
        <v>158.76862159999996</v>
      </c>
      <c r="J747" s="4">
        <f t="shared" si="11"/>
        <v>-11.307923399999993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-152.01916168999998</v>
      </c>
      <c r="E748" s="4">
        <v>82.436481660000013</v>
      </c>
      <c r="F748" s="4">
        <v>234.45564335</v>
      </c>
      <c r="G748" s="4">
        <v>-143.52448139000001</v>
      </c>
      <c r="H748" s="4">
        <v>83.595431750000017</v>
      </c>
      <c r="I748" s="4">
        <v>227.11991314000002</v>
      </c>
      <c r="J748" s="4">
        <f t="shared" si="11"/>
        <v>7.3357302099999799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82.436481659999998</v>
      </c>
      <c r="F749" s="4">
        <v>82.436481659999998</v>
      </c>
      <c r="G749" s="4">
        <v>0</v>
      </c>
      <c r="H749" s="4">
        <v>83.595431750000003</v>
      </c>
      <c r="I749" s="4">
        <v>83.595431750000003</v>
      </c>
      <c r="J749" s="4">
        <f t="shared" si="11"/>
        <v>-1.1589500900000047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-2.1415367768849404E-26</v>
      </c>
      <c r="E750" s="4">
        <v>45.086950090000002</v>
      </c>
      <c r="F750" s="4">
        <v>45.086950090000002</v>
      </c>
      <c r="G750" s="4">
        <v>-1.653225583277993E-15</v>
      </c>
      <c r="H750" s="4">
        <v>39.014075490000003</v>
      </c>
      <c r="I750" s="4">
        <v>39.014075490000003</v>
      </c>
      <c r="J750" s="4">
        <f t="shared" si="11"/>
        <v>6.0728745999999987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106.9322116</v>
      </c>
      <c r="F751" s="4">
        <v>106.9322116</v>
      </c>
      <c r="G751" s="4">
        <v>0</v>
      </c>
      <c r="H751" s="4">
        <v>104.51040589999999</v>
      </c>
      <c r="I751" s="4">
        <v>104.51040589999999</v>
      </c>
      <c r="J751" s="4">
        <f t="shared" si="11"/>
        <v>2.4218057000000073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45.086950090000002</v>
      </c>
      <c r="F752" s="4">
        <v>45.086950090000002</v>
      </c>
      <c r="G752" s="4">
        <v>0</v>
      </c>
      <c r="H752" s="4">
        <v>39.014075490000003</v>
      </c>
      <c r="I752" s="4">
        <v>39.014075490000003</v>
      </c>
      <c r="J752" s="4">
        <f t="shared" si="11"/>
        <v>6.0728745999999987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1.0360412534272619E-28</v>
      </c>
      <c r="E753" s="4">
        <v>2.728823214875241E-28</v>
      </c>
      <c r="F753" s="4">
        <v>1.6927819614479791E-28</v>
      </c>
      <c r="G753" s="4">
        <v>0</v>
      </c>
      <c r="H753" s="4">
        <v>1.0160954848008967E-15</v>
      </c>
      <c r="I753" s="4">
        <v>1.0160954848008967E-15</v>
      </c>
      <c r="J753" s="4">
        <f t="shared" si="11"/>
        <v>-1.0160954848007275E-15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-224.72866050000002</v>
      </c>
      <c r="E759" s="4">
        <v>326.29853589999999</v>
      </c>
      <c r="F759" s="4">
        <v>551.02719639999998</v>
      </c>
      <c r="G759" s="4">
        <v>-225.26889800000001</v>
      </c>
      <c r="H759" s="4">
        <v>307.04935867666683</v>
      </c>
      <c r="I759" s="4">
        <v>532.31825667666681</v>
      </c>
      <c r="J759" s="4">
        <f t="shared" si="11"/>
        <v>18.708939723333174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0</v>
      </c>
      <c r="F760" s="4">
        <v>0</v>
      </c>
      <c r="G760" s="4">
        <v>0</v>
      </c>
      <c r="H760" s="4">
        <v>0</v>
      </c>
      <c r="I760" s="4">
        <v>0</v>
      </c>
      <c r="J760" s="4">
        <f t="shared" si="11"/>
        <v>0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0</v>
      </c>
      <c r="F762" s="4">
        <v>0</v>
      </c>
      <c r="G762" s="4">
        <v>0</v>
      </c>
      <c r="H762" s="4">
        <v>0</v>
      </c>
      <c r="I762" s="4">
        <v>0</v>
      </c>
      <c r="J762" s="4">
        <f t="shared" si="11"/>
        <v>0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0</v>
      </c>
      <c r="F763" s="4">
        <v>0</v>
      </c>
      <c r="G763" s="4">
        <v>0</v>
      </c>
      <c r="H763" s="4">
        <v>0</v>
      </c>
      <c r="I763" s="4">
        <v>0</v>
      </c>
      <c r="J763" s="4">
        <f t="shared" si="11"/>
        <v>0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0</v>
      </c>
      <c r="F764" s="4">
        <v>0</v>
      </c>
      <c r="G764" s="4">
        <v>0</v>
      </c>
      <c r="H764" s="4">
        <v>0</v>
      </c>
      <c r="I764" s="4">
        <v>0</v>
      </c>
      <c r="J764" s="4">
        <f t="shared" si="11"/>
        <v>0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-2.151122540184999E-26</v>
      </c>
      <c r="E765" s="4">
        <v>39.333082730000022</v>
      </c>
      <c r="F765" s="4">
        <v>39.333082730000022</v>
      </c>
      <c r="G765" s="4">
        <v>6.7739698986726269E-16</v>
      </c>
      <c r="H765" s="4">
        <v>39.014075490000003</v>
      </c>
      <c r="I765" s="4">
        <v>39.014075490000003</v>
      </c>
      <c r="J765" s="4">
        <f t="shared" si="11"/>
        <v>0.31900724000001901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1.0360412534272617E-28</v>
      </c>
      <c r="E766" s="4">
        <v>2.7288232148752406E-28</v>
      </c>
      <c r="F766" s="4">
        <v>1.6927819614479789E-28</v>
      </c>
      <c r="G766" s="4">
        <v>0</v>
      </c>
      <c r="H766" s="4">
        <v>1.0160954848008969E-15</v>
      </c>
      <c r="I766" s="4">
        <v>1.0160954848008969E-15</v>
      </c>
      <c r="J766" s="4">
        <f t="shared" si="11"/>
        <v>-1.0160954848007277E-15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-2.1544332213296548E-26</v>
      </c>
      <c r="E767" s="4">
        <v>39.333082730000015</v>
      </c>
      <c r="F767" s="4">
        <v>39.333082730000015</v>
      </c>
      <c r="G767" s="4">
        <v>6.7739698986726476E-16</v>
      </c>
      <c r="H767" s="4">
        <v>39.014075489999996</v>
      </c>
      <c r="I767" s="4">
        <v>39.014075489999996</v>
      </c>
      <c r="J767" s="4">
        <f t="shared" si="11"/>
        <v>0.31900724000001901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0</v>
      </c>
      <c r="E769" s="4">
        <v>45.086950090000009</v>
      </c>
      <c r="F769" s="4">
        <v>45.086950090000009</v>
      </c>
      <c r="G769" s="4">
        <v>0</v>
      </c>
      <c r="H769" s="4">
        <v>39.014075490000003</v>
      </c>
      <c r="I769" s="4">
        <v>39.014075490000003</v>
      </c>
      <c r="J769" s="4">
        <f t="shared" si="11"/>
        <v>6.0728746000000058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1.3828377956868432E-27</v>
      </c>
      <c r="E770" s="4">
        <v>147.4606982</v>
      </c>
      <c r="F770" s="4">
        <v>147.4606982</v>
      </c>
      <c r="G770" s="4">
        <v>2.9383043619463575E-26</v>
      </c>
      <c r="H770" s="4">
        <v>158.76862159999999</v>
      </c>
      <c r="I770" s="4">
        <v>158.76862159999999</v>
      </c>
      <c r="J770" s="4">
        <f t="shared" si="11"/>
        <v>-11.307923399999993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-147.4606982</v>
      </c>
      <c r="E771" s="4">
        <v>45.086950089999995</v>
      </c>
      <c r="F771" s="4">
        <v>192.54764828999998</v>
      </c>
      <c r="G771" s="4">
        <v>-158.76862159999999</v>
      </c>
      <c r="H771" s="4">
        <v>39.014075490000003</v>
      </c>
      <c r="I771" s="4">
        <v>197.78269709</v>
      </c>
      <c r="J771" s="4">
        <f t="shared" si="11"/>
        <v>-5.2350488000000155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0</v>
      </c>
      <c r="F775" s="4">
        <v>0</v>
      </c>
      <c r="G775" s="4">
        <v>0</v>
      </c>
      <c r="H775" s="4">
        <v>0</v>
      </c>
      <c r="I775" s="4">
        <v>0</v>
      </c>
      <c r="J775" s="4">
        <f t="shared" si="12"/>
        <v>0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0</v>
      </c>
      <c r="F779" s="4">
        <v>0</v>
      </c>
      <c r="G779" s="4">
        <v>0</v>
      </c>
      <c r="H779" s="4">
        <v>0</v>
      </c>
      <c r="I779" s="4">
        <v>0</v>
      </c>
      <c r="J779" s="4">
        <f t="shared" si="12"/>
        <v>0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0</v>
      </c>
      <c r="F781" s="4">
        <v>0</v>
      </c>
      <c r="G781" s="4">
        <v>0</v>
      </c>
      <c r="H781" s="4">
        <v>0</v>
      </c>
      <c r="I781" s="4">
        <v>0</v>
      </c>
      <c r="J781" s="4">
        <f t="shared" si="12"/>
        <v>0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0</v>
      </c>
      <c r="F783" s="4">
        <v>0</v>
      </c>
      <c r="G783" s="4">
        <v>0</v>
      </c>
      <c r="H783" s="4">
        <v>0</v>
      </c>
      <c r="I783" s="4">
        <v>0</v>
      </c>
      <c r="J783" s="4">
        <f t="shared" si="12"/>
        <v>0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91.081142929999999</v>
      </c>
      <c r="F784" s="4">
        <v>91.081142929999999</v>
      </c>
      <c r="G784" s="4">
        <v>0</v>
      </c>
      <c r="H784" s="4">
        <v>83.555416289999997</v>
      </c>
      <c r="I784" s="4">
        <v>83.555416289999997</v>
      </c>
      <c r="J784" s="4">
        <f t="shared" si="12"/>
        <v>7.525726640000002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160.005414</v>
      </c>
      <c r="F785" s="4">
        <v>160.005414</v>
      </c>
      <c r="G785" s="4">
        <v>0</v>
      </c>
      <c r="H785" s="4">
        <v>149.86244049999999</v>
      </c>
      <c r="I785" s="4">
        <v>149.86244049999999</v>
      </c>
      <c r="J785" s="4">
        <f t="shared" si="12"/>
        <v>10.142973500000011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252.53763636051994</v>
      </c>
      <c r="F786" s="4">
        <v>252.53763636051994</v>
      </c>
      <c r="G786" s="4">
        <v>0</v>
      </c>
      <c r="H786" s="4">
        <v>238.19757464154409</v>
      </c>
      <c r="I786" s="4">
        <v>238.19757464154409</v>
      </c>
      <c r="J786" s="4">
        <f t="shared" si="12"/>
        <v>14.340061718975846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1.7489274946613723E-13</v>
      </c>
      <c r="E787" s="4">
        <v>1.7489274946613723E-13</v>
      </c>
      <c r="F787" s="4">
        <v>0</v>
      </c>
      <c r="G787" s="4">
        <v>-6.3489217622818759E-14</v>
      </c>
      <c r="H787" s="4">
        <v>-6.3489217622818759E-14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0</v>
      </c>
      <c r="E788" s="4">
        <v>96.748941520000002</v>
      </c>
      <c r="F788" s="4">
        <v>96.748941520000002</v>
      </c>
      <c r="G788" s="4">
        <v>0</v>
      </c>
      <c r="H788" s="4">
        <v>94.037053510000007</v>
      </c>
      <c r="I788" s="4">
        <v>94.037053510000007</v>
      </c>
      <c r="J788" s="4">
        <f t="shared" si="12"/>
        <v>2.7118880099999956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0</v>
      </c>
      <c r="E789" s="4">
        <v>139.4977246</v>
      </c>
      <c r="F789" s="4">
        <v>139.4977246</v>
      </c>
      <c r="G789" s="4">
        <v>0</v>
      </c>
      <c r="H789" s="4">
        <v>166.4690693</v>
      </c>
      <c r="I789" s="4">
        <v>166.4690693</v>
      </c>
      <c r="J789" s="4">
        <f t="shared" si="12"/>
        <v>-26.971344700000003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0</v>
      </c>
      <c r="E790" s="4">
        <v>96.748941520000002</v>
      </c>
      <c r="F790" s="4">
        <v>96.748941520000002</v>
      </c>
      <c r="G790" s="4">
        <v>0</v>
      </c>
      <c r="H790" s="4">
        <v>94.037053510000007</v>
      </c>
      <c r="I790" s="4">
        <v>94.037053510000007</v>
      </c>
      <c r="J790" s="4">
        <f t="shared" si="12"/>
        <v>2.7118880099999956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-4.2002387243697436E-16</v>
      </c>
      <c r="E791" s="4">
        <v>576.95795267553206</v>
      </c>
      <c r="F791" s="4">
        <v>576.95795267553206</v>
      </c>
      <c r="G791" s="4">
        <v>-1.3796518597844752E-26</v>
      </c>
      <c r="H791" s="4">
        <v>561.97812917609986</v>
      </c>
      <c r="I791" s="4">
        <v>561.97812917609986</v>
      </c>
      <c r="J791" s="4">
        <f t="shared" si="12"/>
        <v>14.9798234994322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0</v>
      </c>
      <c r="E792" s="4">
        <v>721.85247594236716</v>
      </c>
      <c r="F792" s="4">
        <v>721.85247594236716</v>
      </c>
      <c r="G792" s="4">
        <v>2.8315934536588448E-25</v>
      </c>
      <c r="H792" s="4">
        <v>713.38916403680537</v>
      </c>
      <c r="I792" s="4">
        <v>713.38916403680537</v>
      </c>
      <c r="J792" s="4">
        <f t="shared" si="12"/>
        <v>8.4633119055617954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41.544228360000005</v>
      </c>
      <c r="F794" s="4">
        <v>41.544228360000005</v>
      </c>
      <c r="G794" s="4">
        <v>0</v>
      </c>
      <c r="H794" s="4">
        <v>50.198927050000002</v>
      </c>
      <c r="I794" s="4">
        <v>50.198927050000002</v>
      </c>
      <c r="J794" s="4">
        <f t="shared" si="12"/>
        <v>-8.6546986899999965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1000</v>
      </c>
      <c r="F795" s="4">
        <v>1000</v>
      </c>
      <c r="G795" s="4">
        <v>0</v>
      </c>
      <c r="H795" s="4">
        <v>1000</v>
      </c>
      <c r="I795" s="4">
        <v>1000</v>
      </c>
      <c r="J795" s="4">
        <f t="shared" si="12"/>
        <v>0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138.11404250000001</v>
      </c>
      <c r="F796" s="4">
        <v>138.11404250000001</v>
      </c>
      <c r="G796" s="4">
        <v>0</v>
      </c>
      <c r="H796" s="4">
        <v>129.19431420000001</v>
      </c>
      <c r="I796" s="4">
        <v>129.19431420000001</v>
      </c>
      <c r="J796" s="4">
        <f t="shared" si="12"/>
        <v>8.9197283000000027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-8.1555095434180826E-28</v>
      </c>
      <c r="E797" s="4">
        <v>125.36444797999999</v>
      </c>
      <c r="F797" s="4">
        <v>125.36444797999999</v>
      </c>
      <c r="G797" s="4">
        <v>-1.1580823551653678E-25</v>
      </c>
      <c r="H797" s="4">
        <v>106.82070564</v>
      </c>
      <c r="I797" s="4">
        <v>106.82070564</v>
      </c>
      <c r="J797" s="4">
        <f t="shared" si="12"/>
        <v>18.543742339999994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-1000</v>
      </c>
      <c r="E798" s="4">
        <v>957.71000214000003</v>
      </c>
      <c r="F798" s="4">
        <v>1957.7100021400001</v>
      </c>
      <c r="G798" s="4">
        <v>-1000</v>
      </c>
      <c r="H798" s="4">
        <v>926.21255163000012</v>
      </c>
      <c r="I798" s="4">
        <v>1926.2125516300002</v>
      </c>
      <c r="J798" s="4">
        <f t="shared" si="12"/>
        <v>31.497450509999908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29.427338280000001</v>
      </c>
      <c r="F799" s="4">
        <v>29.427338280000001</v>
      </c>
      <c r="G799" s="4">
        <v>0</v>
      </c>
      <c r="H799" s="4">
        <v>28.783643529999999</v>
      </c>
      <c r="I799" s="4">
        <v>28.783643529999999</v>
      </c>
      <c r="J799" s="4">
        <f t="shared" si="12"/>
        <v>0.64369475000000165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-26.2544717</v>
      </c>
      <c r="E800" s="4">
        <v>26.2544717</v>
      </c>
      <c r="F800" s="4">
        <v>52.5089434</v>
      </c>
      <c r="G800" s="4">
        <v>-27.43154006</v>
      </c>
      <c r="H800" s="4">
        <v>27.43154006</v>
      </c>
      <c r="I800" s="4">
        <v>54.863080119999999</v>
      </c>
      <c r="J800" s="4">
        <f t="shared" si="12"/>
        <v>-2.3541367199999996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300.29545797135995</v>
      </c>
      <c r="F802" s="4">
        <v>300.29545797135995</v>
      </c>
      <c r="G802" s="4">
        <v>0</v>
      </c>
      <c r="H802" s="4">
        <v>261.81042065136018</v>
      </c>
      <c r="I802" s="4">
        <v>261.81042065136018</v>
      </c>
      <c r="J802" s="4">
        <f t="shared" si="12"/>
        <v>38.485037319999776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48.228104690000002</v>
      </c>
      <c r="F803" s="4">
        <v>48.228104690000002</v>
      </c>
      <c r="G803" s="4">
        <v>0</v>
      </c>
      <c r="H803" s="4">
        <v>43.861629039999997</v>
      </c>
      <c r="I803" s="4">
        <v>43.861629039999997</v>
      </c>
      <c r="J803" s="4">
        <f t="shared" si="12"/>
        <v>4.3664756500000053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0</v>
      </c>
      <c r="E804" s="4">
        <v>204.9597067</v>
      </c>
      <c r="F804" s="4">
        <v>204.9597067</v>
      </c>
      <c r="G804" s="4">
        <v>0</v>
      </c>
      <c r="H804" s="4">
        <v>184.42858870000001</v>
      </c>
      <c r="I804" s="4">
        <v>184.42858870000001</v>
      </c>
      <c r="J804" s="4">
        <f t="shared" si="12"/>
        <v>20.531117999999992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4.7099303599993855E-2</v>
      </c>
      <c r="F806" s="4">
        <v>4.7099303599993855E-2</v>
      </c>
      <c r="G806" s="4">
        <v>0</v>
      </c>
      <c r="H806" s="4">
        <v>4.7099303600000808E-2</v>
      </c>
      <c r="I806" s="4">
        <v>4.7099303600000808E-2</v>
      </c>
      <c r="J806" s="4">
        <f t="shared" si="12"/>
        <v>-6.9527716917150428E-15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82.82772215</v>
      </c>
      <c r="F807" s="4">
        <v>82.82772215</v>
      </c>
      <c r="G807" s="4">
        <v>0</v>
      </c>
      <c r="H807" s="4">
        <v>64.597726620000003</v>
      </c>
      <c r="I807" s="4">
        <v>64.597726620000003</v>
      </c>
      <c r="J807" s="4">
        <f t="shared" si="12"/>
        <v>18.229995529999997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70.885401369999997</v>
      </c>
      <c r="F808" s="4">
        <v>70.885401369999997</v>
      </c>
      <c r="G808" s="4">
        <v>0</v>
      </c>
      <c r="H808" s="4">
        <v>63.355466839999998</v>
      </c>
      <c r="I808" s="4">
        <v>63.355466839999998</v>
      </c>
      <c r="J808" s="4">
        <f t="shared" si="12"/>
        <v>7.5299345299999985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4.7099303599993862E-2</v>
      </c>
      <c r="F809" s="4">
        <v>4.7099303599993862E-2</v>
      </c>
      <c r="G809" s="4">
        <v>0</v>
      </c>
      <c r="H809" s="4">
        <v>4.7099303600000808E-2</v>
      </c>
      <c r="I809" s="4">
        <v>4.7099303600000808E-2</v>
      </c>
      <c r="J809" s="4">
        <f t="shared" si="12"/>
        <v>-6.9458327978111356E-15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42.536725830000002</v>
      </c>
      <c r="F810" s="4">
        <v>42.536725830000002</v>
      </c>
      <c r="G810" s="4">
        <v>0</v>
      </c>
      <c r="H810" s="4">
        <v>42.222979019999997</v>
      </c>
      <c r="I810" s="4">
        <v>42.222979019999997</v>
      </c>
      <c r="J810" s="4">
        <f t="shared" si="12"/>
        <v>0.31374681000000493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29.108155320000002</v>
      </c>
      <c r="F811" s="4">
        <v>29.108155320000002</v>
      </c>
      <c r="G811" s="4">
        <v>0</v>
      </c>
      <c r="H811" s="4">
        <v>22.43233536</v>
      </c>
      <c r="I811" s="4">
        <v>22.43233536</v>
      </c>
      <c r="J811" s="4">
        <f t="shared" si="12"/>
        <v>6.6758199600000019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-119.82663549999999</v>
      </c>
      <c r="E812" s="4">
        <v>119.82663549999999</v>
      </c>
      <c r="F812" s="4">
        <v>239.65327099999999</v>
      </c>
      <c r="G812" s="4">
        <v>-144.70461890000001</v>
      </c>
      <c r="H812" s="4">
        <v>144.70461890000001</v>
      </c>
      <c r="I812" s="4">
        <v>289.40923780000003</v>
      </c>
      <c r="J812" s="4">
        <f t="shared" si="12"/>
        <v>-49.755966800000039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91.450134750000004</v>
      </c>
      <c r="F813" s="4">
        <v>91.450134750000004</v>
      </c>
      <c r="G813" s="4">
        <v>0</v>
      </c>
      <c r="H813" s="4">
        <v>94.433276579999998</v>
      </c>
      <c r="I813" s="4">
        <v>94.433276579999998</v>
      </c>
      <c r="J813" s="4">
        <f t="shared" si="12"/>
        <v>-2.9831418299999939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63.814707509999998</v>
      </c>
      <c r="F814" s="4">
        <v>63.814707509999998</v>
      </c>
      <c r="G814" s="4">
        <v>0</v>
      </c>
      <c r="H814" s="4">
        <v>108.6311791</v>
      </c>
      <c r="I814" s="4">
        <v>108.6311791</v>
      </c>
      <c r="J814" s="4">
        <f t="shared" si="12"/>
        <v>-44.816471589999999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0</v>
      </c>
      <c r="E815" s="4">
        <v>32.532355420000009</v>
      </c>
      <c r="F815" s="4">
        <v>32.532355420000009</v>
      </c>
      <c r="G815" s="4">
        <v>0</v>
      </c>
      <c r="H815" s="4">
        <v>33.092578480000007</v>
      </c>
      <c r="I815" s="4">
        <v>33.092578480000007</v>
      </c>
      <c r="J815" s="4">
        <f t="shared" si="12"/>
        <v>-0.56022305999999844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27.407866920000004</v>
      </c>
      <c r="F816" s="4">
        <v>27.407866920000004</v>
      </c>
      <c r="G816" s="4">
        <v>0</v>
      </c>
      <c r="H816" s="4">
        <v>26.60952138</v>
      </c>
      <c r="I816" s="4">
        <v>26.60952138</v>
      </c>
      <c r="J816" s="4">
        <f t="shared" si="12"/>
        <v>0.79834554000000324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-29.932505299999999</v>
      </c>
      <c r="E817" s="4">
        <v>29.932505299999999</v>
      </c>
      <c r="F817" s="4">
        <v>59.865010599999998</v>
      </c>
      <c r="G817" s="4">
        <v>-29.423309450000001</v>
      </c>
      <c r="H817" s="4">
        <v>29.423309450000001</v>
      </c>
      <c r="I817" s="4">
        <v>58.846618900000003</v>
      </c>
      <c r="J817" s="4">
        <f t="shared" si="12"/>
        <v>1.0183916999999951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94.455516799999998</v>
      </c>
      <c r="F818" s="4">
        <v>94.455516799999998</v>
      </c>
      <c r="G818" s="4">
        <v>0</v>
      </c>
      <c r="H818" s="4">
        <v>73.000621159999994</v>
      </c>
      <c r="I818" s="4">
        <v>73.000621159999994</v>
      </c>
      <c r="J818" s="4">
        <f t="shared" si="12"/>
        <v>21.454895640000004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161.4873824</v>
      </c>
      <c r="F819" s="4">
        <v>161.4873824</v>
      </c>
      <c r="G819" s="4">
        <v>0</v>
      </c>
      <c r="H819" s="4">
        <v>151.15875840000001</v>
      </c>
      <c r="I819" s="4">
        <v>151.15875840000001</v>
      </c>
      <c r="J819" s="4">
        <f t="shared" si="12"/>
        <v>10.328623999999991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0</v>
      </c>
      <c r="E821" s="4">
        <v>32.532355420000009</v>
      </c>
      <c r="F821" s="4">
        <v>32.532355420000009</v>
      </c>
      <c r="G821" s="4">
        <v>0</v>
      </c>
      <c r="H821" s="4">
        <v>33.092578480000007</v>
      </c>
      <c r="I821" s="4">
        <v>33.092578480000007</v>
      </c>
      <c r="J821" s="4">
        <f t="shared" si="12"/>
        <v>-0.56022305999999844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27.407866920000004</v>
      </c>
      <c r="F822" s="4">
        <v>27.407866920000004</v>
      </c>
      <c r="G822" s="4">
        <v>0</v>
      </c>
      <c r="H822" s="4">
        <v>26.609521380000004</v>
      </c>
      <c r="I822" s="4">
        <v>26.609521380000004</v>
      </c>
      <c r="J822" s="4">
        <f t="shared" si="12"/>
        <v>0.79834553999999969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-1000</v>
      </c>
      <c r="E823" s="4">
        <v>1000</v>
      </c>
      <c r="F823" s="4">
        <v>2000</v>
      </c>
      <c r="G823" s="4">
        <v>-1000</v>
      </c>
      <c r="H823" s="4">
        <v>1000</v>
      </c>
      <c r="I823" s="4">
        <v>2000</v>
      </c>
      <c r="J823" s="4">
        <f t="shared" si="12"/>
        <v>0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-177.83520759999999</v>
      </c>
      <c r="E824" s="4">
        <v>177.83520759999999</v>
      </c>
      <c r="F824" s="4">
        <v>355.67041519999998</v>
      </c>
      <c r="G824" s="4">
        <v>-180.65841499999999</v>
      </c>
      <c r="H824" s="4">
        <v>180.65841499999999</v>
      </c>
      <c r="I824" s="4">
        <v>361.31682999999998</v>
      </c>
      <c r="J824" s="4">
        <f t="shared" si="12"/>
        <v>-5.6464148000000023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-177.83520759999999</v>
      </c>
      <c r="E825" s="4">
        <v>177.83520759999999</v>
      </c>
      <c r="F825" s="4">
        <v>355.67041519999998</v>
      </c>
      <c r="G825" s="4">
        <v>-180.65841499999999</v>
      </c>
      <c r="H825" s="4">
        <v>180.65841499999999</v>
      </c>
      <c r="I825" s="4">
        <v>361.31682999999998</v>
      </c>
      <c r="J825" s="4">
        <f t="shared" si="12"/>
        <v>-5.6464148000000023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-177.83520759999999</v>
      </c>
      <c r="E826" s="4">
        <v>177.83520759999999</v>
      </c>
      <c r="F826" s="4">
        <v>355.67041519999998</v>
      </c>
      <c r="G826" s="4">
        <v>-180.65841499999999</v>
      </c>
      <c r="H826" s="4">
        <v>180.65841499999999</v>
      </c>
      <c r="I826" s="4">
        <v>361.31682999999998</v>
      </c>
      <c r="J826" s="4">
        <f t="shared" si="12"/>
        <v>-5.6464148000000023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-177.83520759999999</v>
      </c>
      <c r="E827" s="4">
        <v>177.83520759999999</v>
      </c>
      <c r="F827" s="4">
        <v>355.67041519999998</v>
      </c>
      <c r="G827" s="4">
        <v>-180.65841499999999</v>
      </c>
      <c r="H827" s="4">
        <v>180.65841499999999</v>
      </c>
      <c r="I827" s="4">
        <v>361.31682999999998</v>
      </c>
      <c r="J827" s="4">
        <f t="shared" si="12"/>
        <v>-5.6464148000000023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-177.83520759999999</v>
      </c>
      <c r="E828" s="4">
        <v>177.83520759999999</v>
      </c>
      <c r="F828" s="4">
        <v>355.67041519999998</v>
      </c>
      <c r="G828" s="4">
        <v>-180.65841499999999</v>
      </c>
      <c r="H828" s="4">
        <v>180.65841499999999</v>
      </c>
      <c r="I828" s="4">
        <v>361.31682999999998</v>
      </c>
      <c r="J828" s="4">
        <f t="shared" si="12"/>
        <v>-5.6464148000000023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-177.83520759999999</v>
      </c>
      <c r="E829" s="4">
        <v>177.83520759999999</v>
      </c>
      <c r="F829" s="4">
        <v>355.67041519999998</v>
      </c>
      <c r="G829" s="4">
        <v>-180.65841499999999</v>
      </c>
      <c r="H829" s="4">
        <v>180.65841499999999</v>
      </c>
      <c r="I829" s="4">
        <v>361.31682999999998</v>
      </c>
      <c r="J829" s="4">
        <f t="shared" si="12"/>
        <v>-5.6464148000000023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-177.83520759999999</v>
      </c>
      <c r="E830" s="4">
        <v>177.83520759999999</v>
      </c>
      <c r="F830" s="4">
        <v>355.67041519999998</v>
      </c>
      <c r="G830" s="4">
        <v>-180.65841499999999</v>
      </c>
      <c r="H830" s="4">
        <v>180.65841499999999</v>
      </c>
      <c r="I830" s="4">
        <v>361.31682999999998</v>
      </c>
      <c r="J830" s="4">
        <f t="shared" si="12"/>
        <v>-5.6464148000000023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-177.83520759999999</v>
      </c>
      <c r="E831" s="4">
        <v>177.83520759999999</v>
      </c>
      <c r="F831" s="4">
        <v>355.67041519999998</v>
      </c>
      <c r="G831" s="4">
        <v>-180.65841499999999</v>
      </c>
      <c r="H831" s="4">
        <v>180.65841499999999</v>
      </c>
      <c r="I831" s="4">
        <v>361.31682999999998</v>
      </c>
      <c r="J831" s="4">
        <f t="shared" si="12"/>
        <v>-5.6464148000000023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-177.83520759999999</v>
      </c>
      <c r="E832" s="4">
        <v>177.83520759999999</v>
      </c>
      <c r="F832" s="4">
        <v>355.67041519999998</v>
      </c>
      <c r="G832" s="4">
        <v>-180.65841499999999</v>
      </c>
      <c r="H832" s="4">
        <v>180.65841499999999</v>
      </c>
      <c r="I832" s="4">
        <v>361.31682999999998</v>
      </c>
      <c r="J832" s="4">
        <f t="shared" si="12"/>
        <v>-5.6464148000000023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-177.83520759999999</v>
      </c>
      <c r="E833" s="4">
        <v>177.83520759999999</v>
      </c>
      <c r="F833" s="4">
        <v>355.67041519999998</v>
      </c>
      <c r="G833" s="4">
        <v>-180.65841499999999</v>
      </c>
      <c r="H833" s="4">
        <v>180.65841499999999</v>
      </c>
      <c r="I833" s="4">
        <v>361.31682999999998</v>
      </c>
      <c r="J833" s="4">
        <f t="shared" si="12"/>
        <v>-5.6464148000000023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0</v>
      </c>
      <c r="E834" s="4">
        <v>32.532355420000002</v>
      </c>
      <c r="F834" s="4">
        <v>32.532355420000002</v>
      </c>
      <c r="G834" s="4">
        <v>0</v>
      </c>
      <c r="H834" s="4">
        <v>33.092578480000007</v>
      </c>
      <c r="I834" s="4">
        <v>33.092578480000007</v>
      </c>
      <c r="J834" s="4">
        <f t="shared" si="12"/>
        <v>-0.56022306000000555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-1000</v>
      </c>
      <c r="E835" s="4">
        <v>1000</v>
      </c>
      <c r="F835" s="4">
        <v>2000</v>
      </c>
      <c r="G835" s="4">
        <v>-1000</v>
      </c>
      <c r="H835" s="4">
        <v>1000</v>
      </c>
      <c r="I835" s="4">
        <v>2000</v>
      </c>
      <c r="J835" s="4">
        <f t="shared" si="12"/>
        <v>0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-177.83520759999999</v>
      </c>
      <c r="E836" s="4">
        <v>177.83520759999999</v>
      </c>
      <c r="F836" s="4">
        <v>355.67041519999998</v>
      </c>
      <c r="G836" s="4">
        <v>-180.65841499999999</v>
      </c>
      <c r="H836" s="4">
        <v>180.65841499999999</v>
      </c>
      <c r="I836" s="4">
        <v>361.31682999999998</v>
      </c>
      <c r="J836" s="4">
        <f t="shared" ref="J836:J899" si="13">F836-I836</f>
        <v>-5.6464148000000023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-177.83520759999999</v>
      </c>
      <c r="E837" s="4">
        <v>177.83520759999999</v>
      </c>
      <c r="F837" s="4">
        <v>355.67041519999998</v>
      </c>
      <c r="G837" s="4">
        <v>-180.65841499999999</v>
      </c>
      <c r="H837" s="4">
        <v>180.65841499999999</v>
      </c>
      <c r="I837" s="4">
        <v>361.31682999999998</v>
      </c>
      <c r="J837" s="4">
        <f t="shared" si="13"/>
        <v>-5.6464148000000023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-177.83520759999999</v>
      </c>
      <c r="E838" s="4">
        <v>177.83520759999999</v>
      </c>
      <c r="F838" s="4">
        <v>355.67041519999998</v>
      </c>
      <c r="G838" s="4">
        <v>-180.65841499999999</v>
      </c>
      <c r="H838" s="4">
        <v>180.65841499999999</v>
      </c>
      <c r="I838" s="4">
        <v>361.31682999999998</v>
      </c>
      <c r="J838" s="4">
        <f t="shared" si="13"/>
        <v>-5.6464148000000023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-25.329385630000001</v>
      </c>
      <c r="E839" s="4">
        <v>25.329385630000001</v>
      </c>
      <c r="F839" s="4">
        <v>50.658771260000002</v>
      </c>
      <c r="G839" s="4">
        <v>-24.45125337</v>
      </c>
      <c r="H839" s="4">
        <v>24.45125337</v>
      </c>
      <c r="I839" s="4">
        <v>48.90250674</v>
      </c>
      <c r="J839" s="4">
        <f t="shared" si="13"/>
        <v>1.756264520000002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-177.83520759999999</v>
      </c>
      <c r="E840" s="4">
        <v>177.83520759999999</v>
      </c>
      <c r="F840" s="4">
        <v>355.67041519999998</v>
      </c>
      <c r="G840" s="4">
        <v>-180.65841499999999</v>
      </c>
      <c r="H840" s="4">
        <v>180.65841499999999</v>
      </c>
      <c r="I840" s="4">
        <v>361.31682999999998</v>
      </c>
      <c r="J840" s="4">
        <f t="shared" si="13"/>
        <v>-5.6464148000000023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-25.329385630000001</v>
      </c>
      <c r="E841" s="4">
        <v>25.329385630000001</v>
      </c>
      <c r="F841" s="4">
        <v>50.658771260000002</v>
      </c>
      <c r="G841" s="4">
        <v>-24.45125337</v>
      </c>
      <c r="H841" s="4">
        <v>24.45125337</v>
      </c>
      <c r="I841" s="4">
        <v>48.90250674</v>
      </c>
      <c r="J841" s="4">
        <f t="shared" si="13"/>
        <v>1.756264520000002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-177.83520759999999</v>
      </c>
      <c r="E842" s="4">
        <v>177.83520759999999</v>
      </c>
      <c r="F842" s="4">
        <v>355.67041519999998</v>
      </c>
      <c r="G842" s="4">
        <v>-180.65841499999999</v>
      </c>
      <c r="H842" s="4">
        <v>180.65841499999999</v>
      </c>
      <c r="I842" s="4">
        <v>361.31682999999998</v>
      </c>
      <c r="J842" s="4">
        <f t="shared" si="13"/>
        <v>-5.6464148000000023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-177.83520759999999</v>
      </c>
      <c r="E843" s="4">
        <v>177.83520759999999</v>
      </c>
      <c r="F843" s="4">
        <v>355.67041519999998</v>
      </c>
      <c r="G843" s="4">
        <v>-180.65841499999999</v>
      </c>
      <c r="H843" s="4">
        <v>180.65841499999999</v>
      </c>
      <c r="I843" s="4">
        <v>361.31682999999998</v>
      </c>
      <c r="J843" s="4">
        <f t="shared" si="13"/>
        <v>-5.6464148000000023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-177.83520759999999</v>
      </c>
      <c r="E844" s="4">
        <v>177.83520759999999</v>
      </c>
      <c r="F844" s="4">
        <v>355.67041519999998</v>
      </c>
      <c r="G844" s="4">
        <v>-180.65841499999999</v>
      </c>
      <c r="H844" s="4">
        <v>180.65841499999999</v>
      </c>
      <c r="I844" s="4">
        <v>361.31682999999998</v>
      </c>
      <c r="J844" s="4">
        <f t="shared" si="13"/>
        <v>-5.6464148000000023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-177.83520759999999</v>
      </c>
      <c r="E845" s="4">
        <v>177.83520759999999</v>
      </c>
      <c r="F845" s="4">
        <v>355.67041519999998</v>
      </c>
      <c r="G845" s="4">
        <v>-180.65841499999999</v>
      </c>
      <c r="H845" s="4">
        <v>180.65841499999999</v>
      </c>
      <c r="I845" s="4">
        <v>361.31682999999998</v>
      </c>
      <c r="J845" s="4">
        <f t="shared" si="13"/>
        <v>-5.6464148000000023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-177.83520759999999</v>
      </c>
      <c r="E846" s="4">
        <v>177.83520759999999</v>
      </c>
      <c r="F846" s="4">
        <v>355.67041519999998</v>
      </c>
      <c r="G846" s="4">
        <v>-180.65841499999999</v>
      </c>
      <c r="H846" s="4">
        <v>180.65841499999999</v>
      </c>
      <c r="I846" s="4">
        <v>361.31682999999998</v>
      </c>
      <c r="J846" s="4">
        <f t="shared" si="13"/>
        <v>-5.6464148000000023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-177.83520759999999</v>
      </c>
      <c r="E847" s="4">
        <v>177.83520759999999</v>
      </c>
      <c r="F847" s="4">
        <v>355.67041519999998</v>
      </c>
      <c r="G847" s="4">
        <v>-180.65841499999999</v>
      </c>
      <c r="H847" s="4">
        <v>180.65841499999999</v>
      </c>
      <c r="I847" s="4">
        <v>361.31682999999998</v>
      </c>
      <c r="J847" s="4">
        <f t="shared" si="13"/>
        <v>-5.6464148000000023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-177.83520759999999</v>
      </c>
      <c r="E848" s="4">
        <v>177.83520759999999</v>
      </c>
      <c r="F848" s="4">
        <v>355.67041519999998</v>
      </c>
      <c r="G848" s="4">
        <v>-180.65841499999999</v>
      </c>
      <c r="H848" s="4">
        <v>180.65841499999999</v>
      </c>
      <c r="I848" s="4">
        <v>361.31682999999998</v>
      </c>
      <c r="J848" s="4">
        <f t="shared" si="13"/>
        <v>-5.6464148000000023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-177.83520759999999</v>
      </c>
      <c r="E849" s="4">
        <v>177.83520759999999</v>
      </c>
      <c r="F849" s="4">
        <v>355.67041519999998</v>
      </c>
      <c r="G849" s="4">
        <v>-180.65841499999999</v>
      </c>
      <c r="H849" s="4">
        <v>180.65841499999999</v>
      </c>
      <c r="I849" s="4">
        <v>361.31682999999998</v>
      </c>
      <c r="J849" s="4">
        <f t="shared" si="13"/>
        <v>-5.6464148000000023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-177.83520759999999</v>
      </c>
      <c r="E850" s="4">
        <v>177.83520759999999</v>
      </c>
      <c r="F850" s="4">
        <v>355.67041519999998</v>
      </c>
      <c r="G850" s="4">
        <v>-180.65841499999999</v>
      </c>
      <c r="H850" s="4">
        <v>180.65841499999999</v>
      </c>
      <c r="I850" s="4">
        <v>361.31682999999998</v>
      </c>
      <c r="J850" s="4">
        <f t="shared" si="13"/>
        <v>-5.6464148000000023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-177.83520759999999</v>
      </c>
      <c r="E851" s="4">
        <v>177.83520759999999</v>
      </c>
      <c r="F851" s="4">
        <v>355.67041519999998</v>
      </c>
      <c r="G851" s="4">
        <v>-180.65841499999999</v>
      </c>
      <c r="H851" s="4">
        <v>180.65841499999999</v>
      </c>
      <c r="I851" s="4">
        <v>361.31682999999998</v>
      </c>
      <c r="J851" s="4">
        <f t="shared" si="13"/>
        <v>-5.6464148000000023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40.895626960000001</v>
      </c>
      <c r="F854" s="4">
        <v>40.895626960000001</v>
      </c>
      <c r="G854" s="4">
        <v>0</v>
      </c>
      <c r="H854" s="4">
        <v>34.721160329999996</v>
      </c>
      <c r="I854" s="4">
        <v>34.721160329999996</v>
      </c>
      <c r="J854" s="4">
        <f t="shared" si="13"/>
        <v>6.1744666300000048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40.895626960000001</v>
      </c>
      <c r="F855" s="4">
        <v>40.895626960000001</v>
      </c>
      <c r="G855" s="4">
        <v>0</v>
      </c>
      <c r="H855" s="4">
        <v>34.721160329999996</v>
      </c>
      <c r="I855" s="4">
        <v>34.721160329999996</v>
      </c>
      <c r="J855" s="4">
        <f t="shared" si="13"/>
        <v>6.1744666300000048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-173.88431619711994</v>
      </c>
      <c r="E856" s="4">
        <v>999.99999999999989</v>
      </c>
      <c r="F856" s="4">
        <v>1173.8843161971199</v>
      </c>
      <c r="G856" s="4">
        <v>-164.57018173711998</v>
      </c>
      <c r="H856" s="4">
        <v>999.99999999999989</v>
      </c>
      <c r="I856" s="4">
        <v>1164.5701817371198</v>
      </c>
      <c r="J856" s="4">
        <f t="shared" si="13"/>
        <v>9.3141344600001048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-141.55732078494773</v>
      </c>
      <c r="E857" s="4">
        <v>749.21873618760662</v>
      </c>
      <c r="F857" s="4">
        <v>890.77605697255433</v>
      </c>
      <c r="G857" s="4">
        <v>-162.57285831494775</v>
      </c>
      <c r="H857" s="4">
        <v>699.00372618851657</v>
      </c>
      <c r="I857" s="4">
        <v>861.57658450346435</v>
      </c>
      <c r="J857" s="4">
        <f t="shared" si="13"/>
        <v>29.199472469089983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-1.3117920791922443E-30</v>
      </c>
      <c r="E858" s="4">
        <v>27.407866920000004</v>
      </c>
      <c r="F858" s="4">
        <v>27.407866920000004</v>
      </c>
      <c r="G858" s="4">
        <v>0</v>
      </c>
      <c r="H858" s="4">
        <v>26.609521379999993</v>
      </c>
      <c r="I858" s="4">
        <v>26.609521379999993</v>
      </c>
      <c r="J858" s="4">
        <f t="shared" si="13"/>
        <v>0.79834554000001035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112.44331968000002</v>
      </c>
      <c r="F860" s="4">
        <v>112.44331968000002</v>
      </c>
      <c r="G860" s="4">
        <v>0</v>
      </c>
      <c r="H860" s="4">
        <v>109.43637239999998</v>
      </c>
      <c r="I860" s="4">
        <v>109.43637239999998</v>
      </c>
      <c r="J860" s="4">
        <f t="shared" si="13"/>
        <v>3.0069472800000341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-31.630282709999999</v>
      </c>
      <c r="E861" s="4">
        <v>31.630282709999999</v>
      </c>
      <c r="F861" s="4">
        <v>63.260565419999999</v>
      </c>
      <c r="G861" s="4">
        <v>-30.870586190000001</v>
      </c>
      <c r="H861" s="4">
        <v>30.870586190000001</v>
      </c>
      <c r="I861" s="4">
        <v>61.741172380000002</v>
      </c>
      <c r="J861" s="4">
        <f t="shared" si="13"/>
        <v>1.5193930399999971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0</v>
      </c>
      <c r="E863" s="4">
        <v>112.44331968000002</v>
      </c>
      <c r="F863" s="4">
        <v>112.44331968000002</v>
      </c>
      <c r="G863" s="4">
        <v>0</v>
      </c>
      <c r="H863" s="4">
        <v>109.43637239999998</v>
      </c>
      <c r="I863" s="4">
        <v>109.43637239999998</v>
      </c>
      <c r="J863" s="4">
        <f t="shared" si="13"/>
        <v>3.0069472800000341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50.996000279999997</v>
      </c>
      <c r="F868" s="4">
        <v>50.996000279999997</v>
      </c>
      <c r="G868" s="4">
        <v>0</v>
      </c>
      <c r="H868" s="4">
        <v>69.669373050000004</v>
      </c>
      <c r="I868" s="4">
        <v>69.669373050000004</v>
      </c>
      <c r="J868" s="4">
        <f t="shared" si="13"/>
        <v>-18.673372770000007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-173.35453491999996</v>
      </c>
      <c r="E871" s="4">
        <v>145.94666799999999</v>
      </c>
      <c r="F871" s="4">
        <v>319.30120291999992</v>
      </c>
      <c r="G871" s="4">
        <v>-148.53249788000002</v>
      </c>
      <c r="H871" s="4">
        <v>121.92297650000003</v>
      </c>
      <c r="I871" s="4">
        <v>270.45547438000006</v>
      </c>
      <c r="J871" s="4">
        <f t="shared" si="13"/>
        <v>48.845728539999868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-145.94666799999999</v>
      </c>
      <c r="E872" s="4">
        <v>145.94666799999999</v>
      </c>
      <c r="F872" s="4">
        <v>291.89333599999998</v>
      </c>
      <c r="G872" s="4">
        <v>-121.9229765</v>
      </c>
      <c r="H872" s="4">
        <v>121.9229765</v>
      </c>
      <c r="I872" s="4">
        <v>243.84595300000001</v>
      </c>
      <c r="J872" s="4">
        <f t="shared" si="13"/>
        <v>48.047382999999968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-145.94666799999999</v>
      </c>
      <c r="E873" s="4">
        <v>145.94666799999999</v>
      </c>
      <c r="F873" s="4">
        <v>291.89333599999998</v>
      </c>
      <c r="G873" s="4">
        <v>-121.9229765</v>
      </c>
      <c r="H873" s="4">
        <v>121.9229765</v>
      </c>
      <c r="I873" s="4">
        <v>243.84595300000001</v>
      </c>
      <c r="J873" s="4">
        <f t="shared" si="13"/>
        <v>48.047382999999968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-122.3524713</v>
      </c>
      <c r="E874" s="4">
        <v>101.5698754</v>
      </c>
      <c r="F874" s="4">
        <v>223.92234669999999</v>
      </c>
      <c r="G874" s="4">
        <v>-122.392126</v>
      </c>
      <c r="H874" s="4">
        <v>104.51040590000001</v>
      </c>
      <c r="I874" s="4">
        <v>226.90253190000001</v>
      </c>
      <c r="J874" s="4">
        <f t="shared" si="13"/>
        <v>-2.9801852000000224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45.086950089999995</v>
      </c>
      <c r="F875" s="4">
        <v>45.086950089999995</v>
      </c>
      <c r="G875" s="4">
        <v>0</v>
      </c>
      <c r="H875" s="4">
        <v>39.014075489999996</v>
      </c>
      <c r="I875" s="4">
        <v>39.014075489999996</v>
      </c>
      <c r="J875" s="4">
        <f t="shared" si="13"/>
        <v>6.0728745999999987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45.086950089999995</v>
      </c>
      <c r="F876" s="4">
        <v>45.086950089999995</v>
      </c>
      <c r="G876" s="4">
        <v>0</v>
      </c>
      <c r="H876" s="4">
        <v>39.01407549000001</v>
      </c>
      <c r="I876" s="4">
        <v>39.01407549000001</v>
      </c>
      <c r="J876" s="4">
        <f t="shared" si="13"/>
        <v>6.0728745999999845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45.086950089999995</v>
      </c>
      <c r="F877" s="4">
        <v>45.086950089999995</v>
      </c>
      <c r="G877" s="4">
        <v>0</v>
      </c>
      <c r="H877" s="4">
        <v>39.014075489999996</v>
      </c>
      <c r="I877" s="4">
        <v>39.014075489999996</v>
      </c>
      <c r="J877" s="4">
        <f t="shared" si="13"/>
        <v>6.0728745999999987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-101.5698754</v>
      </c>
      <c r="E878" s="4">
        <v>101.5698754</v>
      </c>
      <c r="F878" s="4">
        <v>203.1397508</v>
      </c>
      <c r="G878" s="4">
        <v>-104.51040589999999</v>
      </c>
      <c r="H878" s="4">
        <v>104.51040589999999</v>
      </c>
      <c r="I878" s="4">
        <v>209.02081179999999</v>
      </c>
      <c r="J878" s="4">
        <f t="shared" si="13"/>
        <v>-5.8810609999999883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9.8575451925976899E-28</v>
      </c>
      <c r="E879" s="4">
        <v>28.631289590000002</v>
      </c>
      <c r="F879" s="4">
        <v>28.631289590000002</v>
      </c>
      <c r="G879" s="4">
        <v>0</v>
      </c>
      <c r="H879" s="4">
        <v>27.944024349999999</v>
      </c>
      <c r="I879" s="4">
        <v>27.944024349999999</v>
      </c>
      <c r="J879" s="4">
        <f t="shared" si="13"/>
        <v>0.68726524000000211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-7.3304223454301651E-15</v>
      </c>
      <c r="E880" s="4">
        <v>37.80418719</v>
      </c>
      <c r="F880" s="4">
        <v>37.804187190000007</v>
      </c>
      <c r="G880" s="4">
        <v>-2.4273106882925948E-14</v>
      </c>
      <c r="H880" s="4">
        <v>37.422233400000003</v>
      </c>
      <c r="I880" s="4">
        <v>37.422233400000025</v>
      </c>
      <c r="J880" s="4">
        <f t="shared" si="13"/>
        <v>0.38195378999998297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61.830588719999994</v>
      </c>
      <c r="F881" s="4">
        <v>61.830588719999994</v>
      </c>
      <c r="G881" s="4">
        <v>0</v>
      </c>
      <c r="H881" s="4">
        <v>61.749103449999993</v>
      </c>
      <c r="I881" s="4">
        <v>61.749103449999993</v>
      </c>
      <c r="J881" s="4">
        <f t="shared" si="13"/>
        <v>8.1485270000001719E-2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27.407866919999996</v>
      </c>
      <c r="F882" s="4">
        <v>27.407866919999996</v>
      </c>
      <c r="G882" s="4">
        <v>0</v>
      </c>
      <c r="H882" s="4">
        <v>26.609521379999993</v>
      </c>
      <c r="I882" s="4">
        <v>26.609521379999993</v>
      </c>
      <c r="J882" s="4">
        <f t="shared" si="13"/>
        <v>0.79834554000000324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-29.932505299999999</v>
      </c>
      <c r="E883" s="4">
        <v>29.932505299999999</v>
      </c>
      <c r="F883" s="4">
        <v>59.865010599999998</v>
      </c>
      <c r="G883" s="4">
        <v>-29.423309450000001</v>
      </c>
      <c r="H883" s="4">
        <v>29.423309450000001</v>
      </c>
      <c r="I883" s="4">
        <v>58.846618900000003</v>
      </c>
      <c r="J883" s="4">
        <f t="shared" si="13"/>
        <v>1.0183916999999951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97.980192509999995</v>
      </c>
      <c r="F885" s="4">
        <v>97.980192509999995</v>
      </c>
      <c r="G885" s="4">
        <v>0</v>
      </c>
      <c r="H885" s="4">
        <v>127.22493040000001</v>
      </c>
      <c r="I885" s="4">
        <v>127.22493040000001</v>
      </c>
      <c r="J885" s="4">
        <f t="shared" si="13"/>
        <v>-29.24473789000001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101.56987540000002</v>
      </c>
      <c r="F894" s="4">
        <v>101.56987540000002</v>
      </c>
      <c r="G894" s="4">
        <v>0</v>
      </c>
      <c r="H894" s="4">
        <v>104.51040590000001</v>
      </c>
      <c r="I894" s="4">
        <v>104.51040590000001</v>
      </c>
      <c r="J894" s="4">
        <f t="shared" si="13"/>
        <v>-2.9405304999999942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43.936682009999998</v>
      </c>
      <c r="F895" s="4">
        <v>43.936682009999998</v>
      </c>
      <c r="G895" s="4">
        <v>0</v>
      </c>
      <c r="H895" s="4">
        <v>44.900921050000001</v>
      </c>
      <c r="I895" s="4">
        <v>44.900921050000001</v>
      </c>
      <c r="J895" s="4">
        <f t="shared" si="13"/>
        <v>-0.96423904000000249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154.9355376</v>
      </c>
      <c r="F896" s="4">
        <v>154.9355376</v>
      </c>
      <c r="G896" s="4">
        <v>0</v>
      </c>
      <c r="H896" s="4">
        <v>145.71228619999999</v>
      </c>
      <c r="I896" s="4">
        <v>145.71228619999999</v>
      </c>
      <c r="J896" s="4">
        <f t="shared" si="13"/>
        <v>9.2232514000000094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154.9355376</v>
      </c>
      <c r="F897" s="4">
        <v>154.9355376</v>
      </c>
      <c r="G897" s="4">
        <v>0</v>
      </c>
      <c r="H897" s="4">
        <v>145.71228619999999</v>
      </c>
      <c r="I897" s="4">
        <v>145.71228619999999</v>
      </c>
      <c r="J897" s="4">
        <f t="shared" si="13"/>
        <v>9.2232514000000094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154.9355376</v>
      </c>
      <c r="F898" s="4">
        <v>154.9355376</v>
      </c>
      <c r="G898" s="4">
        <v>0</v>
      </c>
      <c r="H898" s="4">
        <v>145.71228619999999</v>
      </c>
      <c r="I898" s="4">
        <v>145.71228619999999</v>
      </c>
      <c r="J898" s="4">
        <f t="shared" si="13"/>
        <v>9.2232514000000094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43.936682009999998</v>
      </c>
      <c r="F899" s="4">
        <v>43.936682009999998</v>
      </c>
      <c r="G899" s="4">
        <v>0</v>
      </c>
      <c r="H899" s="4">
        <v>44.900921050000001</v>
      </c>
      <c r="I899" s="4">
        <v>44.900921050000001</v>
      </c>
      <c r="J899" s="4">
        <f t="shared" si="13"/>
        <v>-0.96423904000000249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43.936682009999998</v>
      </c>
      <c r="F900" s="4">
        <v>43.936682009999998</v>
      </c>
      <c r="G900" s="4">
        <v>0</v>
      </c>
      <c r="H900" s="4">
        <v>44.900921050000001</v>
      </c>
      <c r="I900" s="4">
        <v>44.900921050000001</v>
      </c>
      <c r="J900" s="4">
        <f t="shared" ref="J900:J963" si="14">F900-I900</f>
        <v>-0.96423904000000249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43.936682009999998</v>
      </c>
      <c r="F901" s="4">
        <v>43.936682009999998</v>
      </c>
      <c r="G901" s="4">
        <v>0</v>
      </c>
      <c r="H901" s="4">
        <v>44.900921050000001</v>
      </c>
      <c r="I901" s="4">
        <v>44.900921050000001</v>
      </c>
      <c r="J901" s="4">
        <f t="shared" si="14"/>
        <v>-0.96423904000000249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43.936682009999998</v>
      </c>
      <c r="F902" s="4">
        <v>43.936682009999998</v>
      </c>
      <c r="G902" s="4">
        <v>0</v>
      </c>
      <c r="H902" s="4">
        <v>44.900921050000001</v>
      </c>
      <c r="I902" s="4">
        <v>44.900921050000001</v>
      </c>
      <c r="J902" s="4">
        <f t="shared" si="14"/>
        <v>-0.96423904000000249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117.21767920000001</v>
      </c>
      <c r="F903" s="4">
        <v>117.21767920000001</v>
      </c>
      <c r="G903" s="4">
        <v>0</v>
      </c>
      <c r="H903" s="4">
        <v>79.319893179999994</v>
      </c>
      <c r="I903" s="4">
        <v>79.319893179999994</v>
      </c>
      <c r="J903" s="4">
        <f t="shared" si="14"/>
        <v>37.897786020000012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117.21767920000001</v>
      </c>
      <c r="F904" s="4">
        <v>117.21767920000001</v>
      </c>
      <c r="G904" s="4">
        <v>0</v>
      </c>
      <c r="H904" s="4">
        <v>79.319893179999994</v>
      </c>
      <c r="I904" s="4">
        <v>79.319893179999994</v>
      </c>
      <c r="J904" s="4">
        <f t="shared" si="14"/>
        <v>37.897786020000012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195.01570917000004</v>
      </c>
      <c r="F905" s="4">
        <v>195.01570917000004</v>
      </c>
      <c r="G905" s="4">
        <v>0</v>
      </c>
      <c r="H905" s="4">
        <v>199.32475905999999</v>
      </c>
      <c r="I905" s="4">
        <v>199.32475905999999</v>
      </c>
      <c r="J905" s="4">
        <f t="shared" si="14"/>
        <v>-4.3090498899999545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101.56987540000002</v>
      </c>
      <c r="F906" s="4">
        <v>101.56987540000002</v>
      </c>
      <c r="G906" s="4">
        <v>0</v>
      </c>
      <c r="H906" s="4">
        <v>104.51040590000001</v>
      </c>
      <c r="I906" s="4">
        <v>104.51040590000001</v>
      </c>
      <c r="J906" s="4">
        <f t="shared" si="14"/>
        <v>-2.9405304999999942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43.936682009999998</v>
      </c>
      <c r="F907" s="4">
        <v>43.893563549999996</v>
      </c>
      <c r="G907" s="4">
        <v>4.3118460000000004E-2</v>
      </c>
      <c r="H907" s="4">
        <v>44.900921050000001</v>
      </c>
      <c r="I907" s="4">
        <v>44.857802589999999</v>
      </c>
      <c r="J907" s="4">
        <f t="shared" si="14"/>
        <v>-0.96423904000000249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-27.161123799999995</v>
      </c>
      <c r="E908" s="4">
        <v>0</v>
      </c>
      <c r="F908" s="4">
        <v>27.161123799999995</v>
      </c>
      <c r="G908" s="4">
        <v>-20.263711010000002</v>
      </c>
      <c r="H908" s="4">
        <v>0</v>
      </c>
      <c r="I908" s="4">
        <v>20.263711010000002</v>
      </c>
      <c r="J908" s="4">
        <f t="shared" si="14"/>
        <v>6.8974127899999935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27.161123799999995</v>
      </c>
      <c r="F909" s="4">
        <v>27.161123799999995</v>
      </c>
      <c r="G909" s="4">
        <v>0</v>
      </c>
      <c r="H909" s="4">
        <v>20.263711010000002</v>
      </c>
      <c r="I909" s="4">
        <v>20.263711010000002</v>
      </c>
      <c r="J909" s="4">
        <f t="shared" si="14"/>
        <v>6.8974127899999935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-131.13561138362371</v>
      </c>
      <c r="E910" s="4">
        <v>-2.3832748800000003E-3</v>
      </c>
      <c r="F910" s="4">
        <v>131.13322810874371</v>
      </c>
      <c r="G910" s="4">
        <v>-123.63277858362369</v>
      </c>
      <c r="H910" s="4">
        <v>-2.3832748800000003E-3</v>
      </c>
      <c r="I910" s="4">
        <v>123.63039530874369</v>
      </c>
      <c r="J910" s="4">
        <f t="shared" si="14"/>
        <v>7.5028328000000215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-6.5727498716323258E-27</v>
      </c>
      <c r="E911" s="4">
        <v>37.934881230000002</v>
      </c>
      <c r="F911" s="4">
        <v>37.934881230000002</v>
      </c>
      <c r="G911" s="4">
        <v>0</v>
      </c>
      <c r="H911" s="4">
        <v>41.094608630000003</v>
      </c>
      <c r="I911" s="4">
        <v>41.094608630000003</v>
      </c>
      <c r="J911" s="4">
        <f t="shared" si="14"/>
        <v>-3.1597274000000013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37.934881230000002</v>
      </c>
      <c r="F912" s="4">
        <v>37.934881230000002</v>
      </c>
      <c r="G912" s="4">
        <v>0</v>
      </c>
      <c r="H912" s="4">
        <v>41.09460863000001</v>
      </c>
      <c r="I912" s="4">
        <v>41.09460863000001</v>
      </c>
      <c r="J912" s="4">
        <f t="shared" si="14"/>
        <v>-3.1597274000000084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-28.466893649999999</v>
      </c>
      <c r="E913" s="4">
        <v>28.466893649999999</v>
      </c>
      <c r="F913" s="4">
        <v>56.933787299999999</v>
      </c>
      <c r="G913" s="4">
        <v>-26.72798126</v>
      </c>
      <c r="H913" s="4">
        <v>26.72798126</v>
      </c>
      <c r="I913" s="4">
        <v>53.45596252</v>
      </c>
      <c r="J913" s="4">
        <f t="shared" si="14"/>
        <v>3.4778247799999988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-6.5727498716323258E-27</v>
      </c>
      <c r="E914" s="4">
        <v>37.934881230000002</v>
      </c>
      <c r="F914" s="4">
        <v>37.934881230000002</v>
      </c>
      <c r="G914" s="4">
        <v>0</v>
      </c>
      <c r="H914" s="4">
        <v>41.09460863000001</v>
      </c>
      <c r="I914" s="4">
        <v>41.09460863000001</v>
      </c>
      <c r="J914" s="4">
        <f t="shared" si="14"/>
        <v>-3.1597274000000084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-2.0168181412543475E-14</v>
      </c>
      <c r="E915" s="4">
        <v>179.21280895512001</v>
      </c>
      <c r="F915" s="4">
        <v>179.21280895512004</v>
      </c>
      <c r="G915" s="4">
        <v>1.1735637186570176E-15</v>
      </c>
      <c r="H915" s="4">
        <v>160.40992005512004</v>
      </c>
      <c r="I915" s="4">
        <v>160.40992005512004</v>
      </c>
      <c r="J915" s="4">
        <f t="shared" si="14"/>
        <v>18.802888899999999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0</v>
      </c>
      <c r="E916" s="4">
        <v>334.25988125600009</v>
      </c>
      <c r="F916" s="4">
        <v>334.25988125600009</v>
      </c>
      <c r="G916" s="4">
        <v>0</v>
      </c>
      <c r="H916" s="4">
        <v>280.20211275311988</v>
      </c>
      <c r="I916" s="4">
        <v>280.20211275311988</v>
      </c>
      <c r="J916" s="4">
        <f t="shared" si="14"/>
        <v>54.057768502880208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-238.80966533702693</v>
      </c>
      <c r="E917" s="4">
        <v>1000</v>
      </c>
      <c r="F917" s="4">
        <v>1238.8096653370269</v>
      </c>
      <c r="G917" s="4">
        <v>-230.66589213818423</v>
      </c>
      <c r="H917" s="4">
        <v>1000</v>
      </c>
      <c r="I917" s="4">
        <v>1230.6658921381843</v>
      </c>
      <c r="J917" s="4">
        <f t="shared" si="14"/>
        <v>8.1437731988426094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-6.4214947097147148E-26</v>
      </c>
      <c r="E920" s="4">
        <v>39.333082729999994</v>
      </c>
      <c r="F920" s="4">
        <v>39.333082729999994</v>
      </c>
      <c r="G920" s="4">
        <v>0</v>
      </c>
      <c r="H920" s="4">
        <v>39.014075490000003</v>
      </c>
      <c r="I920" s="4">
        <v>39.014075490000003</v>
      </c>
      <c r="J920" s="4">
        <f t="shared" si="14"/>
        <v>0.31900723999999059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20.463352220000004</v>
      </c>
      <c r="F921" s="4">
        <v>20.463352220000004</v>
      </c>
      <c r="G921" s="4">
        <v>0</v>
      </c>
      <c r="H921" s="4">
        <v>13.838091390000004</v>
      </c>
      <c r="I921" s="4">
        <v>13.838091390000004</v>
      </c>
      <c r="J921" s="4">
        <f t="shared" si="14"/>
        <v>6.6252608300000002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20.463352220000004</v>
      </c>
      <c r="F922" s="4">
        <v>20.463352220000004</v>
      </c>
      <c r="G922" s="4">
        <v>0</v>
      </c>
      <c r="H922" s="4">
        <v>13.838091390000004</v>
      </c>
      <c r="I922" s="4">
        <v>13.838091390000004</v>
      </c>
      <c r="J922" s="4">
        <f t="shared" si="14"/>
        <v>6.6252608300000002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20.463352220000008</v>
      </c>
      <c r="F923" s="4">
        <v>20.463352220000008</v>
      </c>
      <c r="G923" s="4">
        <v>0</v>
      </c>
      <c r="H923" s="4">
        <v>13.838091390000004</v>
      </c>
      <c r="I923" s="4">
        <v>13.838091390000004</v>
      </c>
      <c r="J923" s="4">
        <f t="shared" si="14"/>
        <v>6.6252608300000038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0</v>
      </c>
      <c r="E924" s="4">
        <v>20.463352220000004</v>
      </c>
      <c r="F924" s="4">
        <v>20.463352220000004</v>
      </c>
      <c r="G924" s="4">
        <v>0</v>
      </c>
      <c r="H924" s="4">
        <v>13.838091390000004</v>
      </c>
      <c r="I924" s="4">
        <v>13.838091390000004</v>
      </c>
      <c r="J924" s="4">
        <f t="shared" si="14"/>
        <v>6.6252608300000002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127.0294796</v>
      </c>
      <c r="F925" s="4">
        <v>127.0294796</v>
      </c>
      <c r="G925" s="4">
        <v>0</v>
      </c>
      <c r="H925" s="4">
        <v>124.370542</v>
      </c>
      <c r="I925" s="4">
        <v>124.370542</v>
      </c>
      <c r="J925" s="4">
        <f t="shared" si="14"/>
        <v>2.6589376000000016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87.058727479999973</v>
      </c>
      <c r="F926" s="4">
        <v>87.058727479999973</v>
      </c>
      <c r="G926" s="4">
        <v>0</v>
      </c>
      <c r="H926" s="4">
        <v>64.528642089999991</v>
      </c>
      <c r="I926" s="4">
        <v>64.528642089999991</v>
      </c>
      <c r="J926" s="4">
        <f t="shared" si="14"/>
        <v>22.530085389999982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59.79643495000002</v>
      </c>
      <c r="F927" s="4">
        <v>59.79643495000002</v>
      </c>
      <c r="G927" s="4">
        <v>0</v>
      </c>
      <c r="H927" s="4">
        <v>52.852166880000006</v>
      </c>
      <c r="I927" s="4">
        <v>52.852166880000006</v>
      </c>
      <c r="J927" s="4">
        <f t="shared" si="14"/>
        <v>6.9442680700000139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80.307912099999996</v>
      </c>
      <c r="F929" s="4">
        <v>80.307912099999996</v>
      </c>
      <c r="G929" s="4">
        <v>0</v>
      </c>
      <c r="H929" s="4">
        <v>72.320840880000006</v>
      </c>
      <c r="I929" s="4">
        <v>72.320840880000006</v>
      </c>
      <c r="J929" s="4">
        <f t="shared" si="14"/>
        <v>7.98707121999999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0</v>
      </c>
      <c r="E932" s="4">
        <v>244.74796675948343</v>
      </c>
      <c r="F932" s="4">
        <v>244.74796675948343</v>
      </c>
      <c r="G932" s="4">
        <v>0</v>
      </c>
      <c r="H932" s="4">
        <v>233.09040381397372</v>
      </c>
      <c r="I932" s="4">
        <v>233.09040381397372</v>
      </c>
      <c r="J932" s="4">
        <f t="shared" si="14"/>
        <v>11.65756294550971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-83.418875075000003</v>
      </c>
      <c r="E933" s="4">
        <v>0</v>
      </c>
      <c r="F933" s="4">
        <v>83.418875075000003</v>
      </c>
      <c r="G933" s="4">
        <v>-88.065007899999998</v>
      </c>
      <c r="H933" s="4">
        <v>0</v>
      </c>
      <c r="I933" s="4">
        <v>88.065007899999998</v>
      </c>
      <c r="J933" s="4">
        <f t="shared" si="14"/>
        <v>-4.6461328249999951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66.735100060000022</v>
      </c>
      <c r="F934" s="4">
        <v>66.735100060000022</v>
      </c>
      <c r="G934" s="4">
        <v>0</v>
      </c>
      <c r="H934" s="4">
        <v>70.452006320000038</v>
      </c>
      <c r="I934" s="4">
        <v>70.452006320000038</v>
      </c>
      <c r="J934" s="4">
        <f t="shared" si="14"/>
        <v>-3.716906260000016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61.618501389999984</v>
      </c>
      <c r="F935" s="4">
        <v>61.618501389999984</v>
      </c>
      <c r="G935" s="4">
        <v>0</v>
      </c>
      <c r="H935" s="4">
        <v>46.833616550000002</v>
      </c>
      <c r="I935" s="4">
        <v>46.833616550000002</v>
      </c>
      <c r="J935" s="4">
        <f t="shared" si="14"/>
        <v>14.784884839999982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-61.618501389999999</v>
      </c>
      <c r="E936" s="4">
        <v>0</v>
      </c>
      <c r="F936" s="4">
        <v>61.618501389999999</v>
      </c>
      <c r="G936" s="4">
        <v>-46.833616550000002</v>
      </c>
      <c r="H936" s="4">
        <v>0</v>
      </c>
      <c r="I936" s="4">
        <v>46.833616550000002</v>
      </c>
      <c r="J936" s="4">
        <f t="shared" si="14"/>
        <v>14.784884839999997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64.540305750000016</v>
      </c>
      <c r="F937" s="4">
        <v>64.540305750000016</v>
      </c>
      <c r="G937" s="4">
        <v>0</v>
      </c>
      <c r="H937" s="4">
        <v>54.28515329999999</v>
      </c>
      <c r="I937" s="4">
        <v>54.28515329999999</v>
      </c>
      <c r="J937" s="4">
        <f t="shared" si="14"/>
        <v>10.255152450000026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93.69239571</v>
      </c>
      <c r="F938" s="4">
        <v>93.69239571</v>
      </c>
      <c r="G938" s="4">
        <v>0</v>
      </c>
      <c r="H938" s="4">
        <v>79.066186009999996</v>
      </c>
      <c r="I938" s="4">
        <v>79.066186009999996</v>
      </c>
      <c r="J938" s="4">
        <f t="shared" si="14"/>
        <v>14.626209700000004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0.17819460279200003</v>
      </c>
      <c r="F939" s="4">
        <v>0.17819460279200003</v>
      </c>
      <c r="G939" s="4">
        <v>0</v>
      </c>
      <c r="H939" s="4">
        <v>0.17819460279199997</v>
      </c>
      <c r="I939" s="4">
        <v>0.17819460279199997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0.17819460279200003</v>
      </c>
      <c r="F940" s="4">
        <v>0.17819460279200003</v>
      </c>
      <c r="G940" s="4">
        <v>0</v>
      </c>
      <c r="H940" s="4">
        <v>0.178194602792</v>
      </c>
      <c r="I940" s="4">
        <v>0.178194602792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-127.8201969</v>
      </c>
      <c r="E941" s="4">
        <v>127.8201969</v>
      </c>
      <c r="F941" s="4">
        <v>255.6403938</v>
      </c>
      <c r="G941" s="4">
        <v>-125.86105990000001</v>
      </c>
      <c r="H941" s="4">
        <v>125.86105990000001</v>
      </c>
      <c r="I941" s="4">
        <v>251.72211980000003</v>
      </c>
      <c r="J941" s="4">
        <f t="shared" si="14"/>
        <v>3.9182739999999683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148.55848979999996</v>
      </c>
      <c r="F946" s="4">
        <v>1148.5584897999997</v>
      </c>
      <c r="G946" s="4">
        <v>-999.99999999999989</v>
      </c>
      <c r="H946" s="4">
        <v>140.1224876</v>
      </c>
      <c r="I946" s="4">
        <v>1140.1224875999999</v>
      </c>
      <c r="J946" s="4">
        <f t="shared" si="14"/>
        <v>8.436002199999848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-127.8201969</v>
      </c>
      <c r="E947" s="4">
        <v>127.8201969</v>
      </c>
      <c r="F947" s="4">
        <v>255.6403938</v>
      </c>
      <c r="G947" s="4">
        <v>-125.86105990000001</v>
      </c>
      <c r="H947" s="4">
        <v>125.86105990000001</v>
      </c>
      <c r="I947" s="4">
        <v>251.72211980000003</v>
      </c>
      <c r="J947" s="4">
        <f t="shared" si="14"/>
        <v>3.9182739999999683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0</v>
      </c>
      <c r="E948" s="4">
        <v>61.030763029999996</v>
      </c>
      <c r="F948" s="4">
        <v>61.030763029999996</v>
      </c>
      <c r="G948" s="4">
        <v>0</v>
      </c>
      <c r="H948" s="4">
        <v>57.817384699999998</v>
      </c>
      <c r="I948" s="4">
        <v>57.817384699999998</v>
      </c>
      <c r="J948" s="4">
        <f t="shared" si="14"/>
        <v>3.2133783299999976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45.086950090000002</v>
      </c>
      <c r="F949" s="4">
        <v>45.086950090000002</v>
      </c>
      <c r="G949" s="4">
        <v>0</v>
      </c>
      <c r="H949" s="4">
        <v>39.014075489999989</v>
      </c>
      <c r="I949" s="4">
        <v>39.014075489999989</v>
      </c>
      <c r="J949" s="4">
        <f t="shared" si="14"/>
        <v>6.0728746000000129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45.086950090000009</v>
      </c>
      <c r="F950" s="4">
        <v>45.086950090000009</v>
      </c>
      <c r="G950" s="4">
        <v>0</v>
      </c>
      <c r="H950" s="4">
        <v>39.014075489999996</v>
      </c>
      <c r="I950" s="4">
        <v>39.014075489999996</v>
      </c>
      <c r="J950" s="4">
        <f t="shared" si="14"/>
        <v>6.0728746000000129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45.086950090000002</v>
      </c>
      <c r="F951" s="4">
        <v>45.086950090000002</v>
      </c>
      <c r="G951" s="4">
        <v>0</v>
      </c>
      <c r="H951" s="4">
        <v>39.014075489999989</v>
      </c>
      <c r="I951" s="4">
        <v>39.014075489999989</v>
      </c>
      <c r="J951" s="4">
        <f t="shared" si="14"/>
        <v>6.0728746000000129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-101.5698754</v>
      </c>
      <c r="E952" s="4">
        <v>101.5698754</v>
      </c>
      <c r="F952" s="4">
        <v>203.1397508</v>
      </c>
      <c r="G952" s="4">
        <v>-104.51040589999999</v>
      </c>
      <c r="H952" s="4">
        <v>104.51040589999999</v>
      </c>
      <c r="I952" s="4">
        <v>209.02081179999999</v>
      </c>
      <c r="J952" s="4">
        <f t="shared" si="14"/>
        <v>-5.8810609999999883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-91.177836790000001</v>
      </c>
      <c r="E953" s="4">
        <v>0</v>
      </c>
      <c r="F953" s="4">
        <v>91.177836790000001</v>
      </c>
      <c r="G953" s="4">
        <v>-110.3971445</v>
      </c>
      <c r="H953" s="4">
        <v>0</v>
      </c>
      <c r="I953" s="4">
        <v>110.3971445</v>
      </c>
      <c r="J953" s="4">
        <f t="shared" si="14"/>
        <v>-19.219307709999995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0</v>
      </c>
      <c r="E955" s="4">
        <v>40.926704440000009</v>
      </c>
      <c r="F955" s="4">
        <v>40.926704440000009</v>
      </c>
      <c r="G955" s="4">
        <v>0</v>
      </c>
      <c r="H955" s="4">
        <v>27.676182780000008</v>
      </c>
      <c r="I955" s="4">
        <v>27.676182780000008</v>
      </c>
      <c r="J955" s="4">
        <f t="shared" si="14"/>
        <v>13.25052166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-4.767576832496561E-27</v>
      </c>
      <c r="E956" s="4">
        <v>53.173849709999999</v>
      </c>
      <c r="F956" s="4">
        <v>53.173849709999999</v>
      </c>
      <c r="G956" s="4">
        <v>0</v>
      </c>
      <c r="H956" s="4">
        <v>54.348455909999998</v>
      </c>
      <c r="I956" s="4">
        <v>54.348455909999998</v>
      </c>
      <c r="J956" s="4">
        <f t="shared" si="14"/>
        <v>-1.1746061999999995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-4.7518021163188801E-27</v>
      </c>
      <c r="E957" s="4">
        <v>53.173849709999999</v>
      </c>
      <c r="F957" s="4">
        <v>53.173849709999999</v>
      </c>
      <c r="G957" s="4">
        <v>0</v>
      </c>
      <c r="H957" s="4">
        <v>54.348455909999998</v>
      </c>
      <c r="I957" s="4">
        <v>54.348455909999998</v>
      </c>
      <c r="J957" s="4">
        <f t="shared" si="14"/>
        <v>-1.1746061999999995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-2.7288232148752415E-28</v>
      </c>
      <c r="E959" s="4">
        <v>-1.0360412534272622E-28</v>
      </c>
      <c r="F959" s="4">
        <v>1.6927819614479793E-28</v>
      </c>
      <c r="G959" s="4">
        <v>-1.016095484800896E-15</v>
      </c>
      <c r="H959" s="4">
        <v>4.8215435358540625E-31</v>
      </c>
      <c r="I959" s="4">
        <v>1.0160954848008963E-15</v>
      </c>
      <c r="J959" s="4">
        <f t="shared" si="14"/>
        <v>-1.0160954848007271E-15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-2.7288232148752415E-28</v>
      </c>
      <c r="E960" s="4">
        <v>-1.0360412534272622E-28</v>
      </c>
      <c r="F960" s="4">
        <v>1.6927819614479793E-28</v>
      </c>
      <c r="G960" s="4">
        <v>-1.016095484800896E-15</v>
      </c>
      <c r="H960" s="4">
        <v>4.8215435358540625E-31</v>
      </c>
      <c r="I960" s="4">
        <v>1.0160954848008963E-15</v>
      </c>
      <c r="J960" s="4">
        <f t="shared" si="14"/>
        <v>-1.0160954848007271E-15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1.0360412534272622E-28</v>
      </c>
      <c r="E961" s="4">
        <v>2.7288232148752415E-28</v>
      </c>
      <c r="F961" s="4">
        <v>1.6927819614479793E-28</v>
      </c>
      <c r="G961" s="4">
        <v>-4.8215435358540625E-31</v>
      </c>
      <c r="H961" s="4">
        <v>1.016095484800896E-15</v>
      </c>
      <c r="I961" s="4">
        <v>1.0160954848008963E-15</v>
      </c>
      <c r="J961" s="4">
        <f t="shared" si="14"/>
        <v>-1.0160954848007271E-15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0</v>
      </c>
      <c r="E964" s="4">
        <v>27.880907456000006</v>
      </c>
      <c r="F964" s="4">
        <v>27.880907456000006</v>
      </c>
      <c r="G964" s="4">
        <v>0</v>
      </c>
      <c r="H964" s="4">
        <v>24.772014632000012</v>
      </c>
      <c r="I964" s="4">
        <v>24.772014632000012</v>
      </c>
      <c r="J964" s="4">
        <f t="shared" ref="J964:J1027" si="15">F964-I964</f>
        <v>3.1088928239999944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0</v>
      </c>
      <c r="F965" s="4">
        <v>0</v>
      </c>
      <c r="G965" s="4">
        <v>0</v>
      </c>
      <c r="H965" s="4">
        <v>0</v>
      </c>
      <c r="I965" s="4">
        <v>0</v>
      </c>
      <c r="J965" s="4">
        <f t="shared" si="15"/>
        <v>0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0</v>
      </c>
      <c r="F966" s="4">
        <v>0</v>
      </c>
      <c r="G966" s="4">
        <v>0</v>
      </c>
      <c r="H966" s="4">
        <v>0</v>
      </c>
      <c r="I966" s="4">
        <v>0</v>
      </c>
      <c r="J966" s="4">
        <f t="shared" si="15"/>
        <v>0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145.11854009999999</v>
      </c>
      <c r="F969" s="4">
        <v>145.11854009999999</v>
      </c>
      <c r="G969" s="4">
        <v>0</v>
      </c>
      <c r="H969" s="4">
        <v>109.4363724</v>
      </c>
      <c r="I969" s="4">
        <v>109.4363724</v>
      </c>
      <c r="J969" s="4">
        <f t="shared" si="15"/>
        <v>35.682167699999994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78.861585669999926</v>
      </c>
      <c r="F970" s="4">
        <v>78.861585669999926</v>
      </c>
      <c r="G970" s="4">
        <v>0</v>
      </c>
      <c r="H970" s="4">
        <v>68.770791410000001</v>
      </c>
      <c r="I970" s="4">
        <v>68.770791410000001</v>
      </c>
      <c r="J970" s="4">
        <f t="shared" si="15"/>
        <v>10.090794259999925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50.996000280000011</v>
      </c>
      <c r="F971" s="4">
        <v>50.996000280000011</v>
      </c>
      <c r="G971" s="4">
        <v>0</v>
      </c>
      <c r="H971" s="4">
        <v>69.669373050000019</v>
      </c>
      <c r="I971" s="4">
        <v>69.669373050000019</v>
      </c>
      <c r="J971" s="4">
        <f t="shared" si="15"/>
        <v>-18.673372770000007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78.861585670000082</v>
      </c>
      <c r="F972" s="4">
        <v>78.861585670000082</v>
      </c>
      <c r="G972" s="4">
        <v>0</v>
      </c>
      <c r="H972" s="4">
        <v>68.770791410000029</v>
      </c>
      <c r="I972" s="4">
        <v>68.770791410000029</v>
      </c>
      <c r="J972" s="4">
        <f t="shared" si="15"/>
        <v>10.090794260000052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37.804187190000007</v>
      </c>
      <c r="F973" s="4">
        <v>37.804187190000007</v>
      </c>
      <c r="G973" s="4">
        <v>0</v>
      </c>
      <c r="H973" s="4">
        <v>37.422233400000039</v>
      </c>
      <c r="I973" s="4">
        <v>37.422233400000039</v>
      </c>
      <c r="J973" s="4">
        <f t="shared" si="15"/>
        <v>0.38195378999996876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78.861585669999954</v>
      </c>
      <c r="F974" s="4">
        <v>78.861585669999954</v>
      </c>
      <c r="G974" s="4">
        <v>0</v>
      </c>
      <c r="H974" s="4">
        <v>68.770791410000101</v>
      </c>
      <c r="I974" s="4">
        <v>68.770791410000101</v>
      </c>
      <c r="J974" s="4">
        <f t="shared" si="15"/>
        <v>10.090794259999853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179.21280895512004</v>
      </c>
      <c r="F975" s="4">
        <v>179.21280895512004</v>
      </c>
      <c r="G975" s="4">
        <v>0</v>
      </c>
      <c r="H975" s="4">
        <v>160.40992005512004</v>
      </c>
      <c r="I975" s="4">
        <v>160.40992005512004</v>
      </c>
      <c r="J975" s="4">
        <f t="shared" si="15"/>
        <v>18.802888899999999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78.861585670000039</v>
      </c>
      <c r="F977" s="4">
        <v>78.861585670000039</v>
      </c>
      <c r="G977" s="4">
        <v>0</v>
      </c>
      <c r="H977" s="4">
        <v>68.770791410000029</v>
      </c>
      <c r="I977" s="4">
        <v>68.770791410000029</v>
      </c>
      <c r="J977" s="4">
        <f t="shared" si="15"/>
        <v>10.09079426000001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187.68445954000001</v>
      </c>
      <c r="F978" s="4">
        <v>187.68445954000001</v>
      </c>
      <c r="G978" s="4">
        <v>0</v>
      </c>
      <c r="H978" s="4">
        <v>173.54263694000002</v>
      </c>
      <c r="I978" s="4">
        <v>173.54263694000002</v>
      </c>
      <c r="J978" s="4">
        <f t="shared" si="15"/>
        <v>14.141822599999983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0</v>
      </c>
      <c r="E979" s="4">
        <v>158.72653940000001</v>
      </c>
      <c r="F979" s="4">
        <v>158.72653940000001</v>
      </c>
      <c r="G979" s="4">
        <v>0</v>
      </c>
      <c r="H979" s="4">
        <v>158.96073620000001</v>
      </c>
      <c r="I979" s="4">
        <v>158.96073620000001</v>
      </c>
      <c r="J979" s="4">
        <f t="shared" si="15"/>
        <v>-0.23419680000000653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55.118633910000007</v>
      </c>
      <c r="F982" s="4">
        <v>55.118633910000007</v>
      </c>
      <c r="G982" s="4">
        <v>0</v>
      </c>
      <c r="H982" s="4">
        <v>57.961683280000003</v>
      </c>
      <c r="I982" s="4">
        <v>57.961683280000003</v>
      </c>
      <c r="J982" s="4">
        <f t="shared" si="15"/>
        <v>-2.8430493699999957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9.8575451925976899E-28</v>
      </c>
      <c r="E983" s="4">
        <v>28.631289590000002</v>
      </c>
      <c r="F983" s="4">
        <v>28.631289590000002</v>
      </c>
      <c r="G983" s="4">
        <v>0</v>
      </c>
      <c r="H983" s="4">
        <v>27.944024349999999</v>
      </c>
      <c r="I983" s="4">
        <v>27.944024349999999</v>
      </c>
      <c r="J983" s="4">
        <f t="shared" si="15"/>
        <v>0.68726524000000211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191.61459683999999</v>
      </c>
      <c r="F984" s="4">
        <v>191.61459683999999</v>
      </c>
      <c r="G984" s="4">
        <v>0</v>
      </c>
      <c r="H984" s="4">
        <v>218.61414739</v>
      </c>
      <c r="I984" s="4">
        <v>218.61414739</v>
      </c>
      <c r="J984" s="4">
        <f t="shared" si="15"/>
        <v>-26.999550550000009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30.515381514999998</v>
      </c>
      <c r="F986" s="4">
        <v>30.515381514999998</v>
      </c>
      <c r="G986" s="4">
        <v>0</v>
      </c>
      <c r="H986" s="4">
        <v>28.908692349999999</v>
      </c>
      <c r="I986" s="4">
        <v>28.908692349999999</v>
      </c>
      <c r="J986" s="4">
        <f t="shared" si="15"/>
        <v>1.6066891649999988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399.31143274472009</v>
      </c>
      <c r="F988" s="4">
        <v>399.31143274472009</v>
      </c>
      <c r="G988" s="4">
        <v>0</v>
      </c>
      <c r="H988" s="4">
        <v>369.21886594972</v>
      </c>
      <c r="I988" s="4">
        <v>369.21886594972</v>
      </c>
      <c r="J988" s="4">
        <f t="shared" si="15"/>
        <v>30.092566795000096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-27.407866919999993</v>
      </c>
      <c r="E989" s="4">
        <v>0</v>
      </c>
      <c r="F989" s="4">
        <v>27.407866919999993</v>
      </c>
      <c r="G989" s="4">
        <v>-26.609521379999997</v>
      </c>
      <c r="H989" s="4">
        <v>0</v>
      </c>
      <c r="I989" s="4">
        <v>26.609521379999997</v>
      </c>
      <c r="J989" s="4">
        <f t="shared" si="15"/>
        <v>0.79834553999999613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364.55620479999999</v>
      </c>
      <c r="F992" s="4">
        <v>364.55620479999999</v>
      </c>
      <c r="G992" s="4">
        <v>0</v>
      </c>
      <c r="H992" s="4">
        <v>321.13785460000003</v>
      </c>
      <c r="I992" s="4">
        <v>321.13785460000003</v>
      </c>
      <c r="J992" s="4">
        <f t="shared" si="15"/>
        <v>43.418350199999963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105.5940097</v>
      </c>
      <c r="F993" s="4">
        <v>105.5940097</v>
      </c>
      <c r="G993" s="4">
        <v>0</v>
      </c>
      <c r="H993" s="4">
        <v>81.317094490000002</v>
      </c>
      <c r="I993" s="4">
        <v>81.317094490000002</v>
      </c>
      <c r="J993" s="4">
        <f t="shared" si="15"/>
        <v>24.276915209999999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40.926704440000087</v>
      </c>
      <c r="F994" s="4">
        <v>40.926704440000087</v>
      </c>
      <c r="G994" s="4">
        <v>0</v>
      </c>
      <c r="H994" s="4">
        <v>27.676182779999909</v>
      </c>
      <c r="I994" s="4">
        <v>27.676182779999909</v>
      </c>
      <c r="J994" s="4">
        <f t="shared" si="15"/>
        <v>13.250521660000178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40.926704440000087</v>
      </c>
      <c r="F995" s="4">
        <v>40.926704440000087</v>
      </c>
      <c r="G995" s="4">
        <v>0</v>
      </c>
      <c r="H995" s="4">
        <v>27.676182779999969</v>
      </c>
      <c r="I995" s="4">
        <v>27.676182779999969</v>
      </c>
      <c r="J995" s="4">
        <f t="shared" si="15"/>
        <v>13.250521660000118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105.5940097</v>
      </c>
      <c r="F996" s="4">
        <v>105.5940097</v>
      </c>
      <c r="G996" s="4">
        <v>0</v>
      </c>
      <c r="H996" s="4">
        <v>81.317094490000002</v>
      </c>
      <c r="I996" s="4">
        <v>81.317094490000002</v>
      </c>
      <c r="J996" s="4">
        <f t="shared" si="15"/>
        <v>24.276915209999999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105.5940097</v>
      </c>
      <c r="F997" s="4">
        <v>105.5940097</v>
      </c>
      <c r="G997" s="4">
        <v>0</v>
      </c>
      <c r="H997" s="4">
        <v>81.317094490000002</v>
      </c>
      <c r="I997" s="4">
        <v>81.317094490000002</v>
      </c>
      <c r="J997" s="4">
        <f t="shared" si="15"/>
        <v>24.276915209999999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105.5940097</v>
      </c>
      <c r="F998" s="4">
        <v>105.5940097</v>
      </c>
      <c r="G998" s="4">
        <v>0</v>
      </c>
      <c r="H998" s="4">
        <v>81.317094490000002</v>
      </c>
      <c r="I998" s="4">
        <v>81.317094490000002</v>
      </c>
      <c r="J998" s="4">
        <f t="shared" si="15"/>
        <v>24.276915209999999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105.5940097</v>
      </c>
      <c r="F999" s="4">
        <v>105.5940097</v>
      </c>
      <c r="G999" s="4">
        <v>0</v>
      </c>
      <c r="H999" s="4">
        <v>81.317094490000002</v>
      </c>
      <c r="I999" s="4">
        <v>81.317094490000002</v>
      </c>
      <c r="J999" s="4">
        <f t="shared" si="15"/>
        <v>24.276915209999999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40.926704440000066</v>
      </c>
      <c r="F1000" s="4">
        <v>40.926704440000066</v>
      </c>
      <c r="G1000" s="4">
        <v>0</v>
      </c>
      <c r="H1000" s="4">
        <v>27.676182780000065</v>
      </c>
      <c r="I1000" s="4">
        <v>27.676182780000065</v>
      </c>
      <c r="J1000" s="4">
        <f t="shared" si="15"/>
        <v>13.25052166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40.926704440000066</v>
      </c>
      <c r="F1001" s="4">
        <v>40.926704440000066</v>
      </c>
      <c r="G1001" s="4">
        <v>0</v>
      </c>
      <c r="H1001" s="4">
        <v>27.676182780000005</v>
      </c>
      <c r="I1001" s="4">
        <v>27.676182780000005</v>
      </c>
      <c r="J1001" s="4">
        <f t="shared" si="15"/>
        <v>13.250521660000061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40.926704440000094</v>
      </c>
      <c r="F1002" s="4">
        <v>40.926704440000094</v>
      </c>
      <c r="G1002" s="4">
        <v>0</v>
      </c>
      <c r="H1002" s="4">
        <v>27.676182780000023</v>
      </c>
      <c r="I1002" s="4">
        <v>27.676182780000023</v>
      </c>
      <c r="J1002" s="4">
        <f t="shared" si="15"/>
        <v>13.250521660000071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40.92670444000008</v>
      </c>
      <c r="F1003" s="4">
        <v>40.92670444000008</v>
      </c>
      <c r="G1003" s="4">
        <v>0</v>
      </c>
      <c r="H1003" s="4">
        <v>27.676182779999937</v>
      </c>
      <c r="I1003" s="4">
        <v>27.676182779999937</v>
      </c>
      <c r="J1003" s="4">
        <f t="shared" si="15"/>
        <v>13.250521660000143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40.926704440000009</v>
      </c>
      <c r="F1004" s="4">
        <v>40.926704440000009</v>
      </c>
      <c r="G1004" s="4">
        <v>0</v>
      </c>
      <c r="H1004" s="4">
        <v>27.676182780000076</v>
      </c>
      <c r="I1004" s="4">
        <v>27.676182780000076</v>
      </c>
      <c r="J1004" s="4">
        <f t="shared" si="15"/>
        <v>13.250521659999933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105.5940097</v>
      </c>
      <c r="F1005" s="4">
        <v>105.5940097</v>
      </c>
      <c r="G1005" s="4">
        <v>0</v>
      </c>
      <c r="H1005" s="4">
        <v>81.317094490000002</v>
      </c>
      <c r="I1005" s="4">
        <v>81.317094490000002</v>
      </c>
      <c r="J1005" s="4">
        <f t="shared" si="15"/>
        <v>24.276915209999999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105.5940097</v>
      </c>
      <c r="F1006" s="4">
        <v>105.5940097</v>
      </c>
      <c r="G1006" s="4">
        <v>0</v>
      </c>
      <c r="H1006" s="4">
        <v>81.317094490000002</v>
      </c>
      <c r="I1006" s="4">
        <v>81.317094490000002</v>
      </c>
      <c r="J1006" s="4">
        <f t="shared" si="15"/>
        <v>24.276915209999999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105.5940097</v>
      </c>
      <c r="F1007" s="4">
        <v>105.5940097</v>
      </c>
      <c r="G1007" s="4">
        <v>0</v>
      </c>
      <c r="H1007" s="4">
        <v>81.317094490000002</v>
      </c>
      <c r="I1007" s="4">
        <v>81.317094490000002</v>
      </c>
      <c r="J1007" s="4">
        <f t="shared" si="15"/>
        <v>24.276915209999999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105.5940097</v>
      </c>
      <c r="F1008" s="4">
        <v>105.5940097</v>
      </c>
      <c r="G1008" s="4">
        <v>0</v>
      </c>
      <c r="H1008" s="4">
        <v>81.317094490000002</v>
      </c>
      <c r="I1008" s="4">
        <v>81.317094490000002</v>
      </c>
      <c r="J1008" s="4">
        <f t="shared" si="15"/>
        <v>24.276915209999999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105.5940097</v>
      </c>
      <c r="F1009" s="4">
        <v>105.5940097</v>
      </c>
      <c r="G1009" s="4">
        <v>0</v>
      </c>
      <c r="H1009" s="4">
        <v>81.317094490000002</v>
      </c>
      <c r="I1009" s="4">
        <v>81.317094490000002</v>
      </c>
      <c r="J1009" s="4">
        <f t="shared" si="15"/>
        <v>24.276915209999999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105.5940097</v>
      </c>
      <c r="F1010" s="4">
        <v>105.5940097</v>
      </c>
      <c r="G1010" s="4">
        <v>0</v>
      </c>
      <c r="H1010" s="4">
        <v>81.317094490000002</v>
      </c>
      <c r="I1010" s="4">
        <v>81.317094490000002</v>
      </c>
      <c r="J1010" s="4">
        <f t="shared" si="15"/>
        <v>24.276915209999999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105.5940097</v>
      </c>
      <c r="F1011" s="4">
        <v>105.5940097</v>
      </c>
      <c r="G1011" s="4">
        <v>0</v>
      </c>
      <c r="H1011" s="4">
        <v>81.317094490000002</v>
      </c>
      <c r="I1011" s="4">
        <v>81.317094490000002</v>
      </c>
      <c r="J1011" s="4">
        <f t="shared" si="15"/>
        <v>24.276915209999999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105.5940097</v>
      </c>
      <c r="F1012" s="4">
        <v>105.5940097</v>
      </c>
      <c r="G1012" s="4">
        <v>0</v>
      </c>
      <c r="H1012" s="4">
        <v>81.317094490000002</v>
      </c>
      <c r="I1012" s="4">
        <v>81.317094490000002</v>
      </c>
      <c r="J1012" s="4">
        <f t="shared" si="15"/>
        <v>24.276915209999999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40.926704440000094</v>
      </c>
      <c r="F1013" s="4">
        <v>40.926704440000094</v>
      </c>
      <c r="G1013" s="4">
        <v>0</v>
      </c>
      <c r="H1013" s="4">
        <v>27.676182780000051</v>
      </c>
      <c r="I1013" s="4">
        <v>27.676182780000051</v>
      </c>
      <c r="J1013" s="4">
        <f t="shared" si="15"/>
        <v>13.250521660000043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40.926704440000016</v>
      </c>
      <c r="F1014" s="4">
        <v>40.926704440000016</v>
      </c>
      <c r="G1014" s="4">
        <v>0</v>
      </c>
      <c r="H1014" s="4">
        <v>27.676182779999952</v>
      </c>
      <c r="I1014" s="4">
        <v>27.676182779999952</v>
      </c>
      <c r="J1014" s="4">
        <f t="shared" si="15"/>
        <v>13.250521660000064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40.926704440000016</v>
      </c>
      <c r="F1015" s="4">
        <v>40.926704440000016</v>
      </c>
      <c r="G1015" s="4">
        <v>0</v>
      </c>
      <c r="H1015" s="4">
        <v>27.676182780000048</v>
      </c>
      <c r="I1015" s="4">
        <v>27.676182780000048</v>
      </c>
      <c r="J1015" s="4">
        <f t="shared" si="15"/>
        <v>13.250521659999968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40.926704439999938</v>
      </c>
      <c r="F1016" s="4">
        <v>40.926704439999938</v>
      </c>
      <c r="G1016" s="4">
        <v>0</v>
      </c>
      <c r="H1016" s="4">
        <v>27.676182780000008</v>
      </c>
      <c r="I1016" s="4">
        <v>27.676182780000008</v>
      </c>
      <c r="J1016" s="4">
        <f t="shared" si="15"/>
        <v>13.250521659999929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105.5940097</v>
      </c>
      <c r="F1017" s="4">
        <v>105.5940097</v>
      </c>
      <c r="G1017" s="4">
        <v>0</v>
      </c>
      <c r="H1017" s="4">
        <v>81.317094490000002</v>
      </c>
      <c r="I1017" s="4">
        <v>81.317094490000002</v>
      </c>
      <c r="J1017" s="4">
        <f t="shared" si="15"/>
        <v>24.276915209999999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105.5940097</v>
      </c>
      <c r="F1018" s="4">
        <v>105.5940097</v>
      </c>
      <c r="G1018" s="4">
        <v>0</v>
      </c>
      <c r="H1018" s="4">
        <v>81.317094490000002</v>
      </c>
      <c r="I1018" s="4">
        <v>81.317094490000002</v>
      </c>
      <c r="J1018" s="4">
        <f t="shared" si="15"/>
        <v>24.276915209999999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105.5940097</v>
      </c>
      <c r="F1019" s="4">
        <v>105.5940097</v>
      </c>
      <c r="G1019" s="4">
        <v>0</v>
      </c>
      <c r="H1019" s="4">
        <v>81.317094490000002</v>
      </c>
      <c r="I1019" s="4">
        <v>81.317094490000002</v>
      </c>
      <c r="J1019" s="4">
        <f t="shared" si="15"/>
        <v>24.276915209999999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105.5940097</v>
      </c>
      <c r="F1020" s="4">
        <v>105.5940097</v>
      </c>
      <c r="G1020" s="4">
        <v>0</v>
      </c>
      <c r="H1020" s="4">
        <v>81.317094490000002</v>
      </c>
      <c r="I1020" s="4">
        <v>81.317094490000002</v>
      </c>
      <c r="J1020" s="4">
        <f t="shared" si="15"/>
        <v>24.276915209999999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105.5940097</v>
      </c>
      <c r="F1021" s="4">
        <v>105.5940097</v>
      </c>
      <c r="G1021" s="4">
        <v>0</v>
      </c>
      <c r="H1021" s="4">
        <v>81.317094490000002</v>
      </c>
      <c r="I1021" s="4">
        <v>81.317094490000002</v>
      </c>
      <c r="J1021" s="4">
        <f t="shared" si="15"/>
        <v>24.276915209999999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105.5940097</v>
      </c>
      <c r="F1022" s="4">
        <v>105.5940097</v>
      </c>
      <c r="G1022" s="4">
        <v>0</v>
      </c>
      <c r="H1022" s="4">
        <v>81.317094490000002</v>
      </c>
      <c r="I1022" s="4">
        <v>81.317094490000002</v>
      </c>
      <c r="J1022" s="4">
        <f t="shared" si="15"/>
        <v>24.276915209999999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105.5940097</v>
      </c>
      <c r="F1023" s="4">
        <v>105.5940097</v>
      </c>
      <c r="G1023" s="4">
        <v>0</v>
      </c>
      <c r="H1023" s="4">
        <v>81.317094490000002</v>
      </c>
      <c r="I1023" s="4">
        <v>81.317094490000002</v>
      </c>
      <c r="J1023" s="4">
        <f t="shared" si="15"/>
        <v>24.276915209999999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105.5940097</v>
      </c>
      <c r="F1024" s="4">
        <v>105.5940097</v>
      </c>
      <c r="G1024" s="4">
        <v>0</v>
      </c>
      <c r="H1024" s="4">
        <v>81.317094490000002</v>
      </c>
      <c r="I1024" s="4">
        <v>81.317094490000002</v>
      </c>
      <c r="J1024" s="4">
        <f t="shared" si="15"/>
        <v>24.276915209999999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105.5940097</v>
      </c>
      <c r="F1025" s="4">
        <v>105.5940097</v>
      </c>
      <c r="G1025" s="4">
        <v>0</v>
      </c>
      <c r="H1025" s="4">
        <v>81.317094490000002</v>
      </c>
      <c r="I1025" s="4">
        <v>81.317094490000002</v>
      </c>
      <c r="J1025" s="4">
        <f t="shared" si="15"/>
        <v>24.276915209999999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105.5940097</v>
      </c>
      <c r="F1026" s="4">
        <v>105.5940097</v>
      </c>
      <c r="G1026" s="4">
        <v>0</v>
      </c>
      <c r="H1026" s="4">
        <v>81.317094490000002</v>
      </c>
      <c r="I1026" s="4">
        <v>81.317094490000002</v>
      </c>
      <c r="J1026" s="4">
        <f t="shared" si="15"/>
        <v>24.276915209999999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40.926704440000066</v>
      </c>
      <c r="F1027" s="4">
        <v>40.926704440000066</v>
      </c>
      <c r="G1027" s="4">
        <v>0</v>
      </c>
      <c r="H1027" s="4">
        <v>27.676182780000012</v>
      </c>
      <c r="I1027" s="4">
        <v>27.676182780000012</v>
      </c>
      <c r="J1027" s="4">
        <f t="shared" si="15"/>
        <v>13.250521660000054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40.926704440000066</v>
      </c>
      <c r="F1028" s="4">
        <v>40.926704440000066</v>
      </c>
      <c r="G1028" s="4">
        <v>0</v>
      </c>
      <c r="H1028" s="4">
        <v>27.676182780000019</v>
      </c>
      <c r="I1028" s="4">
        <v>27.676182780000019</v>
      </c>
      <c r="J1028" s="4">
        <f t="shared" ref="J1028:J1091" si="16">F1028-I1028</f>
        <v>13.250521660000047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40.92670444000008</v>
      </c>
      <c r="F1029" s="4">
        <v>40.92670444000008</v>
      </c>
      <c r="G1029" s="4">
        <v>0</v>
      </c>
      <c r="H1029" s="4">
        <v>27.676182780000051</v>
      </c>
      <c r="I1029" s="4">
        <v>27.676182780000051</v>
      </c>
      <c r="J1029" s="4">
        <f t="shared" si="16"/>
        <v>13.250521660000029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40.926704440000087</v>
      </c>
      <c r="F1030" s="4">
        <v>40.926704440000087</v>
      </c>
      <c r="G1030" s="4">
        <v>0</v>
      </c>
      <c r="H1030" s="4">
        <v>27.67618278000003</v>
      </c>
      <c r="I1030" s="4">
        <v>27.67618278000003</v>
      </c>
      <c r="J1030" s="4">
        <f t="shared" si="16"/>
        <v>13.250521660000057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105.5940097</v>
      </c>
      <c r="F1031" s="4">
        <v>105.5940097</v>
      </c>
      <c r="G1031" s="4">
        <v>0</v>
      </c>
      <c r="H1031" s="4">
        <v>81.317094490000002</v>
      </c>
      <c r="I1031" s="4">
        <v>81.317094490000002</v>
      </c>
      <c r="J1031" s="4">
        <f t="shared" si="16"/>
        <v>24.276915209999999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105.5940097</v>
      </c>
      <c r="F1032" s="4">
        <v>105.5940097</v>
      </c>
      <c r="G1032" s="4">
        <v>0</v>
      </c>
      <c r="H1032" s="4">
        <v>81.317094490000002</v>
      </c>
      <c r="I1032" s="4">
        <v>81.317094490000002</v>
      </c>
      <c r="J1032" s="4">
        <f t="shared" si="16"/>
        <v>24.276915209999999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105.5940097</v>
      </c>
      <c r="F1033" s="4">
        <v>105.5940097</v>
      </c>
      <c r="G1033" s="4">
        <v>0</v>
      </c>
      <c r="H1033" s="4">
        <v>81.317094490000002</v>
      </c>
      <c r="I1033" s="4">
        <v>81.317094490000002</v>
      </c>
      <c r="J1033" s="4">
        <f t="shared" si="16"/>
        <v>24.276915209999999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105.5940097</v>
      </c>
      <c r="F1034" s="4">
        <v>105.5940097</v>
      </c>
      <c r="G1034" s="4">
        <v>0</v>
      </c>
      <c r="H1034" s="4">
        <v>81.317094490000002</v>
      </c>
      <c r="I1034" s="4">
        <v>81.317094490000002</v>
      </c>
      <c r="J1034" s="4">
        <f t="shared" si="16"/>
        <v>24.276915209999999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105.5940097</v>
      </c>
      <c r="F1035" s="4">
        <v>105.5940097</v>
      </c>
      <c r="G1035" s="4">
        <v>0</v>
      </c>
      <c r="H1035" s="4">
        <v>81.317094490000002</v>
      </c>
      <c r="I1035" s="4">
        <v>81.317094490000002</v>
      </c>
      <c r="J1035" s="4">
        <f t="shared" si="16"/>
        <v>24.276915209999999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105.5940097</v>
      </c>
      <c r="F1036" s="4">
        <v>105.5940097</v>
      </c>
      <c r="G1036" s="4">
        <v>0</v>
      </c>
      <c r="H1036" s="4">
        <v>81.317094490000002</v>
      </c>
      <c r="I1036" s="4">
        <v>81.317094490000002</v>
      </c>
      <c r="J1036" s="4">
        <f t="shared" si="16"/>
        <v>24.276915209999999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105.5940097</v>
      </c>
      <c r="F1037" s="4">
        <v>105.5940097</v>
      </c>
      <c r="G1037" s="4">
        <v>0</v>
      </c>
      <c r="H1037" s="4">
        <v>81.317094490000002</v>
      </c>
      <c r="I1037" s="4">
        <v>81.317094490000002</v>
      </c>
      <c r="J1037" s="4">
        <f t="shared" si="16"/>
        <v>24.276915209999999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105.5940097</v>
      </c>
      <c r="F1038" s="4">
        <v>105.5940097</v>
      </c>
      <c r="G1038" s="4">
        <v>0</v>
      </c>
      <c r="H1038" s="4">
        <v>81.317094490000002</v>
      </c>
      <c r="I1038" s="4">
        <v>81.317094490000002</v>
      </c>
      <c r="J1038" s="4">
        <f t="shared" si="16"/>
        <v>24.276915209999999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105.5940097</v>
      </c>
      <c r="F1039" s="4">
        <v>105.5940097</v>
      </c>
      <c r="G1039" s="4">
        <v>0</v>
      </c>
      <c r="H1039" s="4">
        <v>81.317094490000002</v>
      </c>
      <c r="I1039" s="4">
        <v>81.317094490000002</v>
      </c>
      <c r="J1039" s="4">
        <f t="shared" si="16"/>
        <v>24.276915209999999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105.5940097</v>
      </c>
      <c r="F1040" s="4">
        <v>105.5940097</v>
      </c>
      <c r="G1040" s="4">
        <v>0</v>
      </c>
      <c r="H1040" s="4">
        <v>81.317094490000002</v>
      </c>
      <c r="I1040" s="4">
        <v>81.317094490000002</v>
      </c>
      <c r="J1040" s="4">
        <f t="shared" si="16"/>
        <v>24.276915209999999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40.926704440000009</v>
      </c>
      <c r="F1041" s="4">
        <v>40.926704440000009</v>
      </c>
      <c r="G1041" s="4">
        <v>0</v>
      </c>
      <c r="H1041" s="4">
        <v>27.676182779999976</v>
      </c>
      <c r="I1041" s="4">
        <v>27.676182779999976</v>
      </c>
      <c r="J1041" s="4">
        <f t="shared" si="16"/>
        <v>13.250521660000032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40.926704440000009</v>
      </c>
      <c r="F1042" s="4">
        <v>40.926704440000009</v>
      </c>
      <c r="G1042" s="4">
        <v>0</v>
      </c>
      <c r="H1042" s="4">
        <v>27.676182779999934</v>
      </c>
      <c r="I1042" s="4">
        <v>27.676182779999934</v>
      </c>
      <c r="J1042" s="4">
        <f t="shared" si="16"/>
        <v>13.250521660000075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40.926704440000087</v>
      </c>
      <c r="F1043" s="4">
        <v>40.926704440000087</v>
      </c>
      <c r="G1043" s="4">
        <v>0</v>
      </c>
      <c r="H1043" s="4">
        <v>27.676182780000012</v>
      </c>
      <c r="I1043" s="4">
        <v>27.676182780000012</v>
      </c>
      <c r="J1043" s="4">
        <f t="shared" si="16"/>
        <v>13.250521660000075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40.926704440000087</v>
      </c>
      <c r="F1044" s="4">
        <v>40.926704440000087</v>
      </c>
      <c r="G1044" s="4">
        <v>0</v>
      </c>
      <c r="H1044" s="4">
        <v>27.676182779999991</v>
      </c>
      <c r="I1044" s="4">
        <v>27.676182779999991</v>
      </c>
      <c r="J1044" s="4">
        <f t="shared" si="16"/>
        <v>13.250521660000096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105.5940097</v>
      </c>
      <c r="F1045" s="4">
        <v>105.5940097</v>
      </c>
      <c r="G1045" s="4">
        <v>0</v>
      </c>
      <c r="H1045" s="4">
        <v>81.317094490000002</v>
      </c>
      <c r="I1045" s="4">
        <v>81.317094490000002</v>
      </c>
      <c r="J1045" s="4">
        <f t="shared" si="16"/>
        <v>24.276915209999999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105.5940097</v>
      </c>
      <c r="F1046" s="4">
        <v>105.5940097</v>
      </c>
      <c r="G1046" s="4">
        <v>0</v>
      </c>
      <c r="H1046" s="4">
        <v>81.317094490000002</v>
      </c>
      <c r="I1046" s="4">
        <v>81.317094490000002</v>
      </c>
      <c r="J1046" s="4">
        <f t="shared" si="16"/>
        <v>24.276915209999999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105.5940097</v>
      </c>
      <c r="F1047" s="4">
        <v>105.5940097</v>
      </c>
      <c r="G1047" s="4">
        <v>0</v>
      </c>
      <c r="H1047" s="4">
        <v>81.317094490000002</v>
      </c>
      <c r="I1047" s="4">
        <v>81.317094490000002</v>
      </c>
      <c r="J1047" s="4">
        <f t="shared" si="16"/>
        <v>24.276915209999999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105.5940097</v>
      </c>
      <c r="F1048" s="4">
        <v>105.5940097</v>
      </c>
      <c r="G1048" s="4">
        <v>0</v>
      </c>
      <c r="H1048" s="4">
        <v>81.317094490000002</v>
      </c>
      <c r="I1048" s="4">
        <v>81.317094490000002</v>
      </c>
      <c r="J1048" s="4">
        <f t="shared" si="16"/>
        <v>24.276915209999999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105.5940097</v>
      </c>
      <c r="F1049" s="4">
        <v>105.5940097</v>
      </c>
      <c r="G1049" s="4">
        <v>0</v>
      </c>
      <c r="H1049" s="4">
        <v>81.317094490000002</v>
      </c>
      <c r="I1049" s="4">
        <v>81.317094490000002</v>
      </c>
      <c r="J1049" s="4">
        <f t="shared" si="16"/>
        <v>24.276915209999999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105.5940097</v>
      </c>
      <c r="F1050" s="4">
        <v>105.5940097</v>
      </c>
      <c r="G1050" s="4">
        <v>0</v>
      </c>
      <c r="H1050" s="4">
        <v>81.317094490000002</v>
      </c>
      <c r="I1050" s="4">
        <v>81.317094490000002</v>
      </c>
      <c r="J1050" s="4">
        <f t="shared" si="16"/>
        <v>24.276915209999999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105.5940097</v>
      </c>
      <c r="F1051" s="4">
        <v>105.5940097</v>
      </c>
      <c r="G1051" s="4">
        <v>0</v>
      </c>
      <c r="H1051" s="4">
        <v>81.317094490000002</v>
      </c>
      <c r="I1051" s="4">
        <v>81.317094490000002</v>
      </c>
      <c r="J1051" s="4">
        <f t="shared" si="16"/>
        <v>24.276915209999999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105.5940097</v>
      </c>
      <c r="F1052" s="4">
        <v>105.5940097</v>
      </c>
      <c r="G1052" s="4">
        <v>0</v>
      </c>
      <c r="H1052" s="4">
        <v>81.317094490000002</v>
      </c>
      <c r="I1052" s="4">
        <v>81.317094490000002</v>
      </c>
      <c r="J1052" s="4">
        <f t="shared" si="16"/>
        <v>24.276915209999999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105.5940097</v>
      </c>
      <c r="F1053" s="4">
        <v>105.5940097</v>
      </c>
      <c r="G1053" s="4">
        <v>0</v>
      </c>
      <c r="H1053" s="4">
        <v>81.317094490000002</v>
      </c>
      <c r="I1053" s="4">
        <v>81.317094490000002</v>
      </c>
      <c r="J1053" s="4">
        <f t="shared" si="16"/>
        <v>24.276915209999999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105.5940097</v>
      </c>
      <c r="F1054" s="4">
        <v>105.5940097</v>
      </c>
      <c r="G1054" s="4">
        <v>0</v>
      </c>
      <c r="H1054" s="4">
        <v>81.317094490000002</v>
      </c>
      <c r="I1054" s="4">
        <v>81.317094490000002</v>
      </c>
      <c r="J1054" s="4">
        <f t="shared" si="16"/>
        <v>24.276915209999999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0</v>
      </c>
      <c r="E1063" s="4">
        <v>133.55291099999999</v>
      </c>
      <c r="F1063" s="4">
        <v>133.55291099999999</v>
      </c>
      <c r="G1063" s="4">
        <v>0</v>
      </c>
      <c r="H1063" s="4">
        <v>121.0613573</v>
      </c>
      <c r="I1063" s="4">
        <v>121.0613573</v>
      </c>
      <c r="J1063" s="4">
        <f t="shared" si="16"/>
        <v>12.491553699999997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38.29962445999999</v>
      </c>
      <c r="F1064" s="4">
        <v>38.29962445999999</v>
      </c>
      <c r="G1064" s="4">
        <v>0</v>
      </c>
      <c r="H1064" s="4">
        <v>34.910115459999993</v>
      </c>
      <c r="I1064" s="4">
        <v>34.910115459999993</v>
      </c>
      <c r="J1064" s="4">
        <f t="shared" si="16"/>
        <v>3.3895089999999968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0</v>
      </c>
      <c r="E1065" s="4">
        <v>133.55291099999997</v>
      </c>
      <c r="F1065" s="4">
        <v>133.55291099999997</v>
      </c>
      <c r="G1065" s="4">
        <v>0</v>
      </c>
      <c r="H1065" s="4">
        <v>121.0613573</v>
      </c>
      <c r="I1065" s="4">
        <v>121.0613573</v>
      </c>
      <c r="J1065" s="4">
        <f t="shared" si="16"/>
        <v>12.491553699999969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38.29962445999999</v>
      </c>
      <c r="F1066" s="4">
        <v>38.29962445999999</v>
      </c>
      <c r="G1066" s="4">
        <v>0</v>
      </c>
      <c r="H1066" s="4">
        <v>34.910115459999993</v>
      </c>
      <c r="I1066" s="4">
        <v>34.910115459999993</v>
      </c>
      <c r="J1066" s="4">
        <f t="shared" si="16"/>
        <v>3.3895089999999968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0</v>
      </c>
      <c r="E1067" s="4">
        <v>33.901493559999992</v>
      </c>
      <c r="F1067" s="4">
        <v>33.901493559999992</v>
      </c>
      <c r="G1067" s="4">
        <v>0</v>
      </c>
      <c r="H1067" s="4">
        <v>33.334669269999992</v>
      </c>
      <c r="I1067" s="4">
        <v>33.334669269999992</v>
      </c>
      <c r="J1067" s="4">
        <f t="shared" si="16"/>
        <v>0.56682428999999956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33.901493559999992</v>
      </c>
      <c r="F1068" s="4">
        <v>33.901493559999992</v>
      </c>
      <c r="G1068" s="4">
        <v>0</v>
      </c>
      <c r="H1068" s="4">
        <v>33.334669269999992</v>
      </c>
      <c r="I1068" s="4">
        <v>33.334669269999992</v>
      </c>
      <c r="J1068" s="4">
        <f t="shared" si="16"/>
        <v>0.56682428999999956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0</v>
      </c>
      <c r="E1069" s="4">
        <v>33.901493559999999</v>
      </c>
      <c r="F1069" s="4">
        <v>33.901493559999999</v>
      </c>
      <c r="G1069" s="4">
        <v>0</v>
      </c>
      <c r="H1069" s="4">
        <v>33.334669269999999</v>
      </c>
      <c r="I1069" s="4">
        <v>33.334669269999999</v>
      </c>
      <c r="J1069" s="4">
        <f t="shared" si="16"/>
        <v>0.56682428999999956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33.901493559999999</v>
      </c>
      <c r="F1070" s="4">
        <v>33.901493559999999</v>
      </c>
      <c r="G1070" s="4">
        <v>0</v>
      </c>
      <c r="H1070" s="4">
        <v>33.334669269999999</v>
      </c>
      <c r="I1070" s="4">
        <v>33.334669269999999</v>
      </c>
      <c r="J1070" s="4">
        <f t="shared" si="16"/>
        <v>0.56682428999999956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0</v>
      </c>
      <c r="E1079" s="4">
        <v>33.901493559999999</v>
      </c>
      <c r="F1079" s="4">
        <v>33.901493559999999</v>
      </c>
      <c r="G1079" s="4">
        <v>0</v>
      </c>
      <c r="H1079" s="4">
        <v>33.334669269999999</v>
      </c>
      <c r="I1079" s="4">
        <v>33.334669269999999</v>
      </c>
      <c r="J1079" s="4">
        <f t="shared" si="16"/>
        <v>0.56682428999999956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33.901493559999999</v>
      </c>
      <c r="F1080" s="4">
        <v>33.901493559999999</v>
      </c>
      <c r="G1080" s="4">
        <v>0</v>
      </c>
      <c r="H1080" s="4">
        <v>33.334669269999999</v>
      </c>
      <c r="I1080" s="4">
        <v>33.334669269999999</v>
      </c>
      <c r="J1080" s="4">
        <f t="shared" si="16"/>
        <v>0.56682428999999956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133.55291099999997</v>
      </c>
      <c r="F1091" s="4">
        <v>133.55291099999997</v>
      </c>
      <c r="G1091" s="4">
        <v>0</v>
      </c>
      <c r="H1091" s="4">
        <v>121.06135730000001</v>
      </c>
      <c r="I1091" s="4">
        <v>121.06135730000001</v>
      </c>
      <c r="J1091" s="4">
        <f t="shared" si="16"/>
        <v>12.491553699999955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38.29962445999999</v>
      </c>
      <c r="F1092" s="4">
        <v>38.29962445999999</v>
      </c>
      <c r="G1092" s="4">
        <v>0</v>
      </c>
      <c r="H1092" s="4">
        <v>34.91011546</v>
      </c>
      <c r="I1092" s="4">
        <v>34.91011546</v>
      </c>
      <c r="J1092" s="4">
        <f t="shared" ref="J1092:J1155" si="17">F1092-I1092</f>
        <v>3.3895089999999897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210.6627709</v>
      </c>
      <c r="F1093" s="4">
        <v>210.6627709</v>
      </c>
      <c r="G1093" s="4">
        <v>0</v>
      </c>
      <c r="H1093" s="4">
        <v>202.64878899912</v>
      </c>
      <c r="I1093" s="4">
        <v>202.64878899912</v>
      </c>
      <c r="J1093" s="4">
        <f t="shared" si="17"/>
        <v>8.0139819008799975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4.928772596298845E-28</v>
      </c>
      <c r="E1094" s="4">
        <v>14.315644795000001</v>
      </c>
      <c r="F1094" s="4">
        <v>14.315644795000001</v>
      </c>
      <c r="G1094" s="4">
        <v>0</v>
      </c>
      <c r="H1094" s="4">
        <v>13.972012175</v>
      </c>
      <c r="I1094" s="4">
        <v>13.972012175</v>
      </c>
      <c r="J1094" s="4">
        <f t="shared" si="17"/>
        <v>0.34363262000000105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-3.332865464162276E-14</v>
      </c>
      <c r="F1095" s="4">
        <v>-3.332865464162276E-14</v>
      </c>
      <c r="G1095" s="4">
        <v>0</v>
      </c>
      <c r="H1095" s="4">
        <v>0</v>
      </c>
      <c r="I1095" s="4">
        <v>0</v>
      </c>
      <c r="J1095" s="4">
        <f t="shared" si="17"/>
        <v>-3.332865464162276E-14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9.8575451925976899E-28</v>
      </c>
      <c r="E1096" s="4">
        <v>28.631289589999998</v>
      </c>
      <c r="F1096" s="4">
        <v>28.631289589999998</v>
      </c>
      <c r="G1096" s="4">
        <v>0</v>
      </c>
      <c r="H1096" s="4">
        <v>27.944024349999996</v>
      </c>
      <c r="I1096" s="4">
        <v>27.944024349999996</v>
      </c>
      <c r="J1096" s="4">
        <f t="shared" si="17"/>
        <v>0.68726524000000211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80.307912099999996</v>
      </c>
      <c r="F1097" s="4">
        <v>80.307912099999996</v>
      </c>
      <c r="G1097" s="4">
        <v>0</v>
      </c>
      <c r="H1097" s="4">
        <v>72.320840880000006</v>
      </c>
      <c r="I1097" s="4">
        <v>72.320840880000006</v>
      </c>
      <c r="J1097" s="4">
        <f t="shared" si="17"/>
        <v>7.98707121999999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80.307912099999996</v>
      </c>
      <c r="F1098" s="4">
        <v>80.307912099999996</v>
      </c>
      <c r="G1098" s="4">
        <v>0</v>
      </c>
      <c r="H1098" s="4">
        <v>72.320840880000006</v>
      </c>
      <c r="I1098" s="4">
        <v>72.320840880000006</v>
      </c>
      <c r="J1098" s="4">
        <f t="shared" si="17"/>
        <v>7.98707121999999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70.220923633333328</v>
      </c>
      <c r="F1099" s="4">
        <v>70.220923633333328</v>
      </c>
      <c r="G1099" s="4">
        <v>0</v>
      </c>
      <c r="H1099" s="4">
        <v>67.54959633304</v>
      </c>
      <c r="I1099" s="4">
        <v>67.54959633304</v>
      </c>
      <c r="J1099" s="4">
        <f t="shared" si="17"/>
        <v>2.6713273002933278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-98.402116900000038</v>
      </c>
      <c r="E1100" s="4">
        <v>112.260654</v>
      </c>
      <c r="F1100" s="4">
        <v>210.66277090000006</v>
      </c>
      <c r="G1100" s="4">
        <v>-88.042241199119985</v>
      </c>
      <c r="H1100" s="4">
        <v>114.6065478</v>
      </c>
      <c r="I1100" s="4">
        <v>202.64878899911997</v>
      </c>
      <c r="J1100" s="4">
        <f t="shared" si="17"/>
        <v>8.0139819008800828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-59.23132957</v>
      </c>
      <c r="E1101" s="4">
        <v>59.23132957</v>
      </c>
      <c r="F1101" s="4">
        <v>118.46265914</v>
      </c>
      <c r="G1101" s="4">
        <v>-55.680971919999998</v>
      </c>
      <c r="H1101" s="4">
        <v>55.680971919999998</v>
      </c>
      <c r="I1101" s="4">
        <v>111.36194384</v>
      </c>
      <c r="J1101" s="4">
        <f t="shared" si="17"/>
        <v>7.1007153000000045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5.0000000000000001E-3</v>
      </c>
      <c r="I1103" s="4">
        <v>5.0000000000000001E-3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155.7811097</v>
      </c>
      <c r="F1104" s="4">
        <v>155.7811097</v>
      </c>
      <c r="G1104" s="4">
        <v>0</v>
      </c>
      <c r="H1104" s="4">
        <v>148.19077809999999</v>
      </c>
      <c r="I1104" s="4">
        <v>148.19077809999999</v>
      </c>
      <c r="J1104" s="4">
        <f t="shared" si="17"/>
        <v>7.5903316000000132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164.74560400000001</v>
      </c>
      <c r="F1106" s="4">
        <v>164.74560400000001</v>
      </c>
      <c r="G1106" s="4">
        <v>0</v>
      </c>
      <c r="H1106" s="4">
        <v>140.43164940999998</v>
      </c>
      <c r="I1106" s="4">
        <v>140.43164940999998</v>
      </c>
      <c r="J1106" s="4">
        <f t="shared" si="17"/>
        <v>24.313954590000037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164.74560400000001</v>
      </c>
      <c r="F1107" s="4">
        <v>164.74560400000001</v>
      </c>
      <c r="G1107" s="4">
        <v>0</v>
      </c>
      <c r="H1107" s="4">
        <v>140.43164940999998</v>
      </c>
      <c r="I1107" s="4">
        <v>140.43164940999998</v>
      </c>
      <c r="J1107" s="4">
        <f t="shared" si="17"/>
        <v>24.313954590000037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0</v>
      </c>
      <c r="E1109" s="4">
        <v>122.78011332000003</v>
      </c>
      <c r="F1109" s="4">
        <v>122.78011332000003</v>
      </c>
      <c r="G1109" s="4">
        <v>0</v>
      </c>
      <c r="H1109" s="4">
        <v>83.028548340000029</v>
      </c>
      <c r="I1109" s="4">
        <v>83.028548340000029</v>
      </c>
      <c r="J1109" s="4">
        <f t="shared" si="17"/>
        <v>39.751564979999998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31.630282709999999</v>
      </c>
      <c r="F1112" s="4">
        <v>31.630282709999999</v>
      </c>
      <c r="G1112" s="4">
        <v>0</v>
      </c>
      <c r="H1112" s="4">
        <v>30.870586190000001</v>
      </c>
      <c r="I1112" s="4">
        <v>30.870586190000001</v>
      </c>
      <c r="J1112" s="4">
        <f t="shared" si="17"/>
        <v>0.75969651999999854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-76.507418520000002</v>
      </c>
      <c r="E1113" s="4">
        <v>31.630282710000003</v>
      </c>
      <c r="F1113" s="4">
        <v>108.13770123</v>
      </c>
      <c r="G1113" s="4">
        <v>-94.674802170000007</v>
      </c>
      <c r="H1113" s="4">
        <v>30.870586190000001</v>
      </c>
      <c r="I1113" s="4">
        <v>125.54538836</v>
      </c>
      <c r="J1113" s="4">
        <f t="shared" si="17"/>
        <v>-17.407687129999999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31.630282710000003</v>
      </c>
      <c r="F1114" s="4">
        <v>31.630282710000003</v>
      </c>
      <c r="G1114" s="4">
        <v>0</v>
      </c>
      <c r="H1114" s="4">
        <v>30.870586190000001</v>
      </c>
      <c r="I1114" s="4">
        <v>30.870586190000001</v>
      </c>
      <c r="J1114" s="4">
        <f t="shared" si="17"/>
        <v>0.7596965200000021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3.7787450400000012E-3</v>
      </c>
      <c r="E1115" s="4">
        <v>87.058727480000002</v>
      </c>
      <c r="F1115" s="4">
        <v>87.054948734960007</v>
      </c>
      <c r="G1115" s="4">
        <v>3.7787450400000007E-3</v>
      </c>
      <c r="H1115" s="4">
        <v>64.528642089999991</v>
      </c>
      <c r="I1115" s="4">
        <v>64.524863344959996</v>
      </c>
      <c r="J1115" s="4">
        <f t="shared" si="17"/>
        <v>22.530085390000011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-59.86426264</v>
      </c>
      <c r="E1116" s="4">
        <v>127.8201969</v>
      </c>
      <c r="F1116" s="4">
        <v>187.68445954000001</v>
      </c>
      <c r="G1116" s="4">
        <v>-47.681577040000001</v>
      </c>
      <c r="H1116" s="4">
        <v>125.86105990000001</v>
      </c>
      <c r="I1116" s="4">
        <v>173.54263694000002</v>
      </c>
      <c r="J1116" s="4">
        <f t="shared" si="17"/>
        <v>14.141822599999983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1.6093741278508585E-14</v>
      </c>
      <c r="E1117" s="4">
        <v>235.39827223652421</v>
      </c>
      <c r="F1117" s="4">
        <v>235.39827223652418</v>
      </c>
      <c r="G1117" s="4">
        <v>4.4314432723089536E-15</v>
      </c>
      <c r="H1117" s="4">
        <v>220.61364579546051</v>
      </c>
      <c r="I1117" s="4">
        <v>220.61364579546051</v>
      </c>
      <c r="J1117" s="4">
        <f t="shared" si="17"/>
        <v>14.784626441063665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-59.86426264</v>
      </c>
      <c r="E1118" s="4">
        <v>59.86426264</v>
      </c>
      <c r="F1118" s="4">
        <v>119.72852528</v>
      </c>
      <c r="G1118" s="4">
        <v>-47.681577040000001</v>
      </c>
      <c r="H1118" s="4">
        <v>47.681577040000001</v>
      </c>
      <c r="I1118" s="4">
        <v>95.363154080000001</v>
      </c>
      <c r="J1118" s="4">
        <f t="shared" si="17"/>
        <v>24.365371199999998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13.703933459999998</v>
      </c>
      <c r="F1119" s="4">
        <v>13.703933459999998</v>
      </c>
      <c r="G1119" s="4">
        <v>0</v>
      </c>
      <c r="H1119" s="4">
        <v>13.304760689999998</v>
      </c>
      <c r="I1119" s="4">
        <v>13.304760689999998</v>
      </c>
      <c r="J1119" s="4">
        <f t="shared" si="17"/>
        <v>0.39917276999999984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-13.70393346</v>
      </c>
      <c r="E1120" s="4">
        <v>0</v>
      </c>
      <c r="F1120" s="4">
        <v>13.70393346</v>
      </c>
      <c r="G1120" s="4">
        <v>-13.304760689999998</v>
      </c>
      <c r="H1120" s="4">
        <v>0</v>
      </c>
      <c r="I1120" s="4">
        <v>13.304760689999998</v>
      </c>
      <c r="J1120" s="4">
        <f t="shared" si="17"/>
        <v>0.39917277000000162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-64.540305750000002</v>
      </c>
      <c r="E1121" s="4">
        <v>0</v>
      </c>
      <c r="F1121" s="4">
        <v>64.540305750000002</v>
      </c>
      <c r="G1121" s="4">
        <v>-54.28515329999999</v>
      </c>
      <c r="H1121" s="4">
        <v>0</v>
      </c>
      <c r="I1121" s="4">
        <v>54.28515329999999</v>
      </c>
      <c r="J1121" s="4">
        <f t="shared" si="17"/>
        <v>10.255152450000011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-93.69239571</v>
      </c>
      <c r="E1122" s="4">
        <v>0</v>
      </c>
      <c r="F1122" s="4">
        <v>93.69239571</v>
      </c>
      <c r="G1122" s="4">
        <v>-79.066186009999996</v>
      </c>
      <c r="H1122" s="4">
        <v>0</v>
      </c>
      <c r="I1122" s="4">
        <v>79.066186009999996</v>
      </c>
      <c r="J1122" s="4">
        <f t="shared" si="17"/>
        <v>14.626209700000004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158.8711146</v>
      </c>
      <c r="F1123" s="4">
        <v>158.8711146</v>
      </c>
      <c r="G1123" s="4">
        <v>0</v>
      </c>
      <c r="H1123" s="4">
        <v>152.59242599999999</v>
      </c>
      <c r="I1123" s="4">
        <v>152.59242599999999</v>
      </c>
      <c r="J1123" s="4">
        <f t="shared" si="17"/>
        <v>6.2786886000000095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63.462134689999999</v>
      </c>
      <c r="F1124" s="4">
        <v>63.462134689999999</v>
      </c>
      <c r="G1124" s="4">
        <v>0</v>
      </c>
      <c r="H1124" s="4">
        <v>70.187286740000005</v>
      </c>
      <c r="I1124" s="4">
        <v>70.187286740000005</v>
      </c>
      <c r="J1124" s="4">
        <f t="shared" si="17"/>
        <v>-6.7251520500000055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-33.418256390000003</v>
      </c>
      <c r="E1125" s="4">
        <v>33.418256390000003</v>
      </c>
      <c r="F1125" s="4">
        <v>66.836512780000007</v>
      </c>
      <c r="G1125" s="4">
        <v>-32.820849000000003</v>
      </c>
      <c r="H1125" s="4">
        <v>32.820849000000003</v>
      </c>
      <c r="I1125" s="4">
        <v>65.641698000000005</v>
      </c>
      <c r="J1125" s="4">
        <f t="shared" si="17"/>
        <v>1.1948147800000015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-158.17682939999997</v>
      </c>
      <c r="E1126" s="4">
        <v>186.10215210000001</v>
      </c>
      <c r="F1126" s="4">
        <v>344.27898149999999</v>
      </c>
      <c r="G1126" s="4">
        <v>-155.62244987999998</v>
      </c>
      <c r="H1126" s="4">
        <v>178.07286300000001</v>
      </c>
      <c r="I1126" s="4">
        <v>333.69531287999996</v>
      </c>
      <c r="J1126" s="4">
        <f t="shared" si="17"/>
        <v>10.583668620000026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-27.407866919999996</v>
      </c>
      <c r="E1127" s="4">
        <v>0</v>
      </c>
      <c r="F1127" s="4">
        <v>27.407866919999996</v>
      </c>
      <c r="G1127" s="4">
        <v>-26.609521379999997</v>
      </c>
      <c r="H1127" s="4">
        <v>0</v>
      </c>
      <c r="I1127" s="4">
        <v>26.609521379999997</v>
      </c>
      <c r="J1127" s="4">
        <f t="shared" si="17"/>
        <v>0.79834553999999969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33.806007809999997</v>
      </c>
      <c r="F1128" s="4">
        <v>33.806007809999997</v>
      </c>
      <c r="G1128" s="4">
        <v>0</v>
      </c>
      <c r="H1128" s="4">
        <v>33.189935470000002</v>
      </c>
      <c r="I1128" s="4">
        <v>33.189935470000002</v>
      </c>
      <c r="J1128" s="4">
        <f t="shared" si="17"/>
        <v>0.61607233999999522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13.70393346</v>
      </c>
      <c r="F1129" s="4">
        <v>13.70393346</v>
      </c>
      <c r="G1129" s="4">
        <v>0</v>
      </c>
      <c r="H1129" s="4">
        <v>13.304760689999998</v>
      </c>
      <c r="I1129" s="4">
        <v>13.304760689999998</v>
      </c>
      <c r="J1129" s="4">
        <f t="shared" si="17"/>
        <v>0.39917277000000162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93.69239571</v>
      </c>
      <c r="F1130" s="4">
        <v>93.69239571</v>
      </c>
      <c r="G1130" s="4">
        <v>0</v>
      </c>
      <c r="H1130" s="4">
        <v>79.066186009999981</v>
      </c>
      <c r="I1130" s="4">
        <v>79.066186009999981</v>
      </c>
      <c r="J1130" s="4">
        <f t="shared" si="17"/>
        <v>14.626209700000018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-918.02391687514887</v>
      </c>
      <c r="E1131" s="4">
        <v>96.936351070000001</v>
      </c>
      <c r="F1131" s="4">
        <v>1014.9602679451489</v>
      </c>
      <c r="G1131" s="4">
        <v>-862.14077735605827</v>
      </c>
      <c r="H1131" s="4">
        <v>88.068732000000011</v>
      </c>
      <c r="I1131" s="4">
        <v>950.20950935605833</v>
      </c>
      <c r="J1131" s="4">
        <f t="shared" si="17"/>
        <v>64.750758589090537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-42.068637080000002</v>
      </c>
      <c r="E1133" s="4">
        <v>0</v>
      </c>
      <c r="F1133" s="4">
        <v>42.068637080000002</v>
      </c>
      <c r="G1133" s="4">
        <v>-45.453257319999999</v>
      </c>
      <c r="H1133" s="4">
        <v>0</v>
      </c>
      <c r="I1133" s="4">
        <v>45.453257319999999</v>
      </c>
      <c r="J1133" s="4">
        <f t="shared" si="17"/>
        <v>-3.3846202399999967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-308.39627680000001</v>
      </c>
      <c r="E1134" s="4">
        <v>0</v>
      </c>
      <c r="F1134" s="4">
        <v>308.39627680000001</v>
      </c>
      <c r="G1134" s="4">
        <v>-280.20211275311999</v>
      </c>
      <c r="H1134" s="4">
        <v>0</v>
      </c>
      <c r="I1134" s="4">
        <v>280.20211275311999</v>
      </c>
      <c r="J1134" s="4">
        <f t="shared" si="17"/>
        <v>28.194164046880019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308.39627680000001</v>
      </c>
      <c r="F1135" s="4">
        <v>308.39627680000001</v>
      </c>
      <c r="G1135" s="4">
        <v>0</v>
      </c>
      <c r="H1135" s="4">
        <v>280.20211275311999</v>
      </c>
      <c r="I1135" s="4">
        <v>280.20211275311999</v>
      </c>
      <c r="J1135" s="4">
        <f t="shared" si="17"/>
        <v>28.194164046880019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308.39627680000001</v>
      </c>
      <c r="F1136" s="4">
        <v>308.39627680000001</v>
      </c>
      <c r="G1136" s="4">
        <v>0</v>
      </c>
      <c r="H1136" s="4">
        <v>280.20211275311999</v>
      </c>
      <c r="I1136" s="4">
        <v>280.20211275311999</v>
      </c>
      <c r="J1136" s="4">
        <f t="shared" si="17"/>
        <v>28.194164046880019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-308.39627680000001</v>
      </c>
      <c r="E1137" s="4">
        <v>0</v>
      </c>
      <c r="F1137" s="4">
        <v>308.39627680000001</v>
      </c>
      <c r="G1137" s="4">
        <v>-280.20211275311999</v>
      </c>
      <c r="H1137" s="4">
        <v>0</v>
      </c>
      <c r="I1137" s="4">
        <v>280.20211275311999</v>
      </c>
      <c r="J1137" s="4">
        <f t="shared" si="17"/>
        <v>28.194164046880019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0</v>
      </c>
      <c r="E1138" s="4">
        <v>20.463352220000004</v>
      </c>
      <c r="F1138" s="4">
        <v>20.463352220000004</v>
      </c>
      <c r="G1138" s="4">
        <v>0</v>
      </c>
      <c r="H1138" s="4">
        <v>13.838091390000004</v>
      </c>
      <c r="I1138" s="4">
        <v>13.838091390000004</v>
      </c>
      <c r="J1138" s="4">
        <f t="shared" si="17"/>
        <v>6.6252608300000002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20.463352220000004</v>
      </c>
      <c r="F1139" s="4">
        <v>20.463352220000004</v>
      </c>
      <c r="G1139" s="4">
        <v>0</v>
      </c>
      <c r="H1139" s="4">
        <v>13.838091390000004</v>
      </c>
      <c r="I1139" s="4">
        <v>13.838091390000004</v>
      </c>
      <c r="J1139" s="4">
        <f t="shared" si="17"/>
        <v>6.6252608300000002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0</v>
      </c>
      <c r="E1141" s="4">
        <v>3.1027877600000003E-2</v>
      </c>
      <c r="F1141" s="4">
        <v>3.1027877600000003E-2</v>
      </c>
      <c r="G1141" s="4">
        <v>-2.5678563963978162E-26</v>
      </c>
      <c r="H1141" s="4">
        <v>3.102787760000535E-2</v>
      </c>
      <c r="I1141" s="4">
        <v>3.102787760000535E-2</v>
      </c>
      <c r="J1141" s="4">
        <f t="shared" si="17"/>
        <v>-5.3464177529605195E-15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-132.65354660000003</v>
      </c>
      <c r="E1142" s="4">
        <v>0</v>
      </c>
      <c r="F1142" s="4">
        <v>132.65354660000003</v>
      </c>
      <c r="G1142" s="4">
        <v>-107.6742591</v>
      </c>
      <c r="H1142" s="4">
        <v>5.0353675773793332E-24</v>
      </c>
      <c r="I1142" s="4">
        <v>107.6742591</v>
      </c>
      <c r="J1142" s="4">
        <f t="shared" si="17"/>
        <v>24.979287500000027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4.4182927760012335E-2</v>
      </c>
      <c r="F1144" s="4">
        <v>4.4182927760012335E-2</v>
      </c>
      <c r="G1144" s="4">
        <v>-2.9986514613846173E-33</v>
      </c>
      <c r="H1144" s="4">
        <v>4.4182927760000004E-2</v>
      </c>
      <c r="I1144" s="4">
        <v>4.4182927760000004E-2</v>
      </c>
      <c r="J1144" s="4">
        <f t="shared" si="17"/>
        <v>1.2330414467243145E-14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  <c r="J1147" s="4">
        <f t="shared" si="17"/>
        <v>0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f t="shared" si="17"/>
        <v>0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45.086950090000002</v>
      </c>
      <c r="F1149" s="4">
        <v>45.086950090000002</v>
      </c>
      <c r="G1149" s="4">
        <v>0</v>
      </c>
      <c r="H1149" s="4">
        <v>39.01407549000001</v>
      </c>
      <c r="I1149" s="4">
        <v>39.01407549000001</v>
      </c>
      <c r="J1149" s="4">
        <f t="shared" si="17"/>
        <v>6.0728745999999916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0</v>
      </c>
      <c r="E1150" s="4">
        <v>45.086950089999995</v>
      </c>
      <c r="F1150" s="4">
        <v>45.086950089999995</v>
      </c>
      <c r="G1150" s="4">
        <v>0</v>
      </c>
      <c r="H1150" s="4">
        <v>39.014075489999996</v>
      </c>
      <c r="I1150" s="4">
        <v>39.014075489999996</v>
      </c>
      <c r="J1150" s="4">
        <f t="shared" si="17"/>
        <v>6.0728745999999987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0</v>
      </c>
      <c r="E1151" s="4">
        <v>45.086950090000002</v>
      </c>
      <c r="F1151" s="4">
        <v>45.086950090000002</v>
      </c>
      <c r="G1151" s="4">
        <v>0</v>
      </c>
      <c r="H1151" s="4">
        <v>39.014075490000003</v>
      </c>
      <c r="I1151" s="4">
        <v>39.014075490000003</v>
      </c>
      <c r="J1151" s="4">
        <f t="shared" si="17"/>
        <v>6.0728745999999987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-79.630233709999985</v>
      </c>
      <c r="E1152" s="4">
        <v>101.5698754</v>
      </c>
      <c r="F1152" s="4">
        <v>181.20010910999997</v>
      </c>
      <c r="G1152" s="4">
        <v>-102.20843009999997</v>
      </c>
      <c r="H1152" s="4">
        <v>104.51040589999999</v>
      </c>
      <c r="I1152" s="4">
        <v>206.71883599999995</v>
      </c>
      <c r="J1152" s="4">
        <f t="shared" si="17"/>
        <v>-25.518726889999982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45.086950090000002</v>
      </c>
      <c r="F1153" s="4">
        <v>45.086950090000002</v>
      </c>
      <c r="G1153" s="4">
        <v>0</v>
      </c>
      <c r="H1153" s="4">
        <v>39.014075489999996</v>
      </c>
      <c r="I1153" s="4">
        <v>39.014075489999996</v>
      </c>
      <c r="J1153" s="4">
        <f t="shared" si="17"/>
        <v>6.0728746000000058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45.086950090000009</v>
      </c>
      <c r="F1154" s="4">
        <v>45.086950090000009</v>
      </c>
      <c r="G1154" s="4">
        <v>0</v>
      </c>
      <c r="H1154" s="4">
        <v>39.014075490000003</v>
      </c>
      <c r="I1154" s="4">
        <v>39.014075490000003</v>
      </c>
      <c r="J1154" s="4">
        <f t="shared" si="17"/>
        <v>6.0728746000000058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45.086950090000002</v>
      </c>
      <c r="F1155" s="4">
        <v>45.086950090000002</v>
      </c>
      <c r="G1155" s="4">
        <v>0</v>
      </c>
      <c r="H1155" s="4">
        <v>39.014075489999996</v>
      </c>
      <c r="I1155" s="4">
        <v>39.014075489999996</v>
      </c>
      <c r="J1155" s="4">
        <f t="shared" si="17"/>
        <v>6.0728746000000058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-101.5698754</v>
      </c>
      <c r="E1156" s="4">
        <v>101.5698754</v>
      </c>
      <c r="F1156" s="4">
        <v>203.1397508</v>
      </c>
      <c r="G1156" s="4">
        <v>-104.51040589999999</v>
      </c>
      <c r="H1156" s="4">
        <v>104.51040589999999</v>
      </c>
      <c r="I1156" s="4">
        <v>209.02081179999999</v>
      </c>
      <c r="J1156" s="4">
        <f t="shared" ref="J1156:J1219" si="18">F1156-I1156</f>
        <v>-5.8810609999999883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0</v>
      </c>
      <c r="E1159" s="4">
        <v>27.880907456000003</v>
      </c>
      <c r="F1159" s="4">
        <v>27.880907456000003</v>
      </c>
      <c r="G1159" s="4">
        <v>0</v>
      </c>
      <c r="H1159" s="4">
        <v>24.772014632000005</v>
      </c>
      <c r="I1159" s="4">
        <v>24.772014632000005</v>
      </c>
      <c r="J1159" s="4">
        <f t="shared" si="18"/>
        <v>3.108892823999998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0</v>
      </c>
      <c r="E1160" s="4">
        <v>0</v>
      </c>
      <c r="F1160" s="4">
        <v>0</v>
      </c>
      <c r="G1160" s="4">
        <v>0</v>
      </c>
      <c r="H1160" s="4">
        <v>0</v>
      </c>
      <c r="I1160" s="4">
        <v>0</v>
      </c>
      <c r="J1160" s="4">
        <f t="shared" si="18"/>
        <v>0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0</v>
      </c>
      <c r="E1161" s="4">
        <v>13.99235985</v>
      </c>
      <c r="F1161" s="4">
        <v>13.99235985</v>
      </c>
      <c r="G1161" s="4">
        <v>0</v>
      </c>
      <c r="H1161" s="4">
        <v>13.557467744999997</v>
      </c>
      <c r="I1161" s="4">
        <v>13.557467744999997</v>
      </c>
      <c r="J1161" s="4">
        <f t="shared" si="18"/>
        <v>0.43489210500000297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-109.59321130000001</v>
      </c>
      <c r="E1168" s="4">
        <v>144.16227868000001</v>
      </c>
      <c r="F1168" s="4">
        <v>253.75548998000002</v>
      </c>
      <c r="G1168" s="4">
        <v>-110.10454319999999</v>
      </c>
      <c r="H1168" s="4">
        <v>144.11880597000001</v>
      </c>
      <c r="I1168" s="4">
        <v>254.22334917000001</v>
      </c>
      <c r="J1168" s="4">
        <f t="shared" si="18"/>
        <v>-0.46785918999998444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-32.532355420000002</v>
      </c>
      <c r="E1170" s="4">
        <v>32.532355420000002</v>
      </c>
      <c r="F1170" s="4">
        <v>65.064710840000004</v>
      </c>
      <c r="G1170" s="4">
        <v>-33.09257848</v>
      </c>
      <c r="H1170" s="4">
        <v>33.09257848</v>
      </c>
      <c r="I1170" s="4">
        <v>66.18515696</v>
      </c>
      <c r="J1170" s="4">
        <f t="shared" si="18"/>
        <v>-1.1204461199999969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65.765498239999999</v>
      </c>
      <c r="F1171" s="4">
        <v>65.765498239999999</v>
      </c>
      <c r="G1171" s="4">
        <v>0</v>
      </c>
      <c r="H1171" s="4">
        <v>67.617327829999994</v>
      </c>
      <c r="I1171" s="4">
        <v>67.617327829999994</v>
      </c>
      <c r="J1171" s="4">
        <f t="shared" si="18"/>
        <v>-1.8518295899999941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-33.233142819999991</v>
      </c>
      <c r="E1172" s="4">
        <v>0</v>
      </c>
      <c r="F1172" s="4">
        <v>33.233142819999991</v>
      </c>
      <c r="G1172" s="4">
        <v>-34.524749349999993</v>
      </c>
      <c r="H1172" s="4">
        <v>0</v>
      </c>
      <c r="I1172" s="4">
        <v>34.524749349999993</v>
      </c>
      <c r="J1172" s="4">
        <f t="shared" si="18"/>
        <v>-1.2916065300000028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-33.233142819999998</v>
      </c>
      <c r="E1173" s="4">
        <v>39.936617939999998</v>
      </c>
      <c r="F1173" s="4">
        <v>73.169760760000003</v>
      </c>
      <c r="G1173" s="4">
        <v>-33.87327174</v>
      </c>
      <c r="H1173" s="4">
        <v>33.873271739999993</v>
      </c>
      <c r="I1173" s="4">
        <v>67.746543479999985</v>
      </c>
      <c r="J1173" s="4">
        <f t="shared" si="18"/>
        <v>5.4232172800000171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33.233142819999998</v>
      </c>
      <c r="F1177" s="4">
        <v>33.233142819999998</v>
      </c>
      <c r="G1177" s="4">
        <v>0</v>
      </c>
      <c r="H1177" s="4">
        <v>33.627466179999999</v>
      </c>
      <c r="I1177" s="4">
        <v>33.627466179999999</v>
      </c>
      <c r="J1177" s="4">
        <f t="shared" si="18"/>
        <v>-0.39432336000000134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-33.233142819999998</v>
      </c>
      <c r="E1178" s="4">
        <v>0</v>
      </c>
      <c r="F1178" s="4">
        <v>33.233142819999998</v>
      </c>
      <c r="G1178" s="4">
        <v>-33.627466179999999</v>
      </c>
      <c r="H1178" s="4">
        <v>0</v>
      </c>
      <c r="I1178" s="4">
        <v>33.627466179999999</v>
      </c>
      <c r="J1178" s="4">
        <f t="shared" si="18"/>
        <v>-0.39432336000000134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-348.06308780000001</v>
      </c>
      <c r="E1179" s="4">
        <v>33.233142819999998</v>
      </c>
      <c r="F1179" s="4">
        <v>381.29623062000002</v>
      </c>
      <c r="G1179" s="4">
        <v>-347.75158320000003</v>
      </c>
      <c r="H1179" s="4">
        <v>34.52474935</v>
      </c>
      <c r="I1179" s="4">
        <v>382.27633255000001</v>
      </c>
      <c r="J1179" s="4">
        <f t="shared" si="18"/>
        <v>-0.98010192999998935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348.06308780000001</v>
      </c>
      <c r="F1180" s="4">
        <v>348.06308780000001</v>
      </c>
      <c r="G1180" s="4">
        <v>0</v>
      </c>
      <c r="H1180" s="4">
        <v>347.75158320000003</v>
      </c>
      <c r="I1180" s="4">
        <v>347.75158320000003</v>
      </c>
      <c r="J1180" s="4">
        <f t="shared" si="18"/>
        <v>0.31150459999997793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-47.101635340000001</v>
      </c>
      <c r="E1181" s="4">
        <v>7.7511661962442647E-28</v>
      </c>
      <c r="F1181" s="4">
        <v>47.101635340000001</v>
      </c>
      <c r="G1181" s="4">
        <v>-46.184728280000002</v>
      </c>
      <c r="H1181" s="4">
        <v>0</v>
      </c>
      <c r="I1181" s="4">
        <v>46.184728280000002</v>
      </c>
      <c r="J1181" s="4">
        <f t="shared" si="18"/>
        <v>0.91690705999999977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33.233142819999991</v>
      </c>
      <c r="F1182" s="4">
        <v>33.233142819999991</v>
      </c>
      <c r="G1182" s="4">
        <v>0</v>
      </c>
      <c r="H1182" s="4">
        <v>34.52474935</v>
      </c>
      <c r="I1182" s="4">
        <v>34.52474935</v>
      </c>
      <c r="J1182" s="4">
        <f t="shared" si="18"/>
        <v>-1.2916065300000099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103.8007655</v>
      </c>
      <c r="F1183" s="4">
        <v>103.8007655</v>
      </c>
      <c r="G1183" s="4">
        <v>0</v>
      </c>
      <c r="H1183" s="4">
        <v>121.29107019999999</v>
      </c>
      <c r="I1183" s="4">
        <v>121.29107019999999</v>
      </c>
      <c r="J1183" s="4">
        <f t="shared" si="18"/>
        <v>-17.490304699999996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0</v>
      </c>
      <c r="E1184" s="4">
        <v>103.8007655</v>
      </c>
      <c r="F1184" s="4">
        <v>103.8007655</v>
      </c>
      <c r="G1184" s="4">
        <v>0</v>
      </c>
      <c r="H1184" s="4">
        <v>121.29107019999999</v>
      </c>
      <c r="I1184" s="4">
        <v>121.29107019999999</v>
      </c>
      <c r="J1184" s="4">
        <f t="shared" si="18"/>
        <v>-17.490304699999996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0</v>
      </c>
      <c r="E1185" s="4">
        <v>117.5055326</v>
      </c>
      <c r="F1185" s="4">
        <v>117.5055326</v>
      </c>
      <c r="G1185" s="4">
        <v>6.8353236007752238E-24</v>
      </c>
      <c r="H1185" s="4">
        <v>126.2250841</v>
      </c>
      <c r="I1185" s="4">
        <v>126.2250841</v>
      </c>
      <c r="J1185" s="4">
        <f t="shared" si="18"/>
        <v>-8.7195515000000086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117.50553259999998</v>
      </c>
      <c r="F1186" s="4">
        <v>117.50553259999998</v>
      </c>
      <c r="G1186" s="4">
        <v>0</v>
      </c>
      <c r="H1186" s="4">
        <v>126.2250841</v>
      </c>
      <c r="I1186" s="4">
        <v>126.2250841</v>
      </c>
      <c r="J1186" s="4">
        <f t="shared" si="18"/>
        <v>-8.7195515000000228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29.6512733</v>
      </c>
      <c r="F1187" s="4">
        <v>29.6512733</v>
      </c>
      <c r="G1187" s="4">
        <v>0</v>
      </c>
      <c r="H1187" s="4">
        <v>28.955298450000001</v>
      </c>
      <c r="I1187" s="4">
        <v>28.955298450000001</v>
      </c>
      <c r="J1187" s="4">
        <f t="shared" si="18"/>
        <v>0.69597484999999892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0</v>
      </c>
      <c r="E1188" s="4">
        <v>32.702509849999998</v>
      </c>
      <c r="F1188" s="4">
        <v>32.702509849999998</v>
      </c>
      <c r="G1188" s="4">
        <v>0</v>
      </c>
      <c r="H1188" s="4">
        <v>32.06578056</v>
      </c>
      <c r="I1188" s="4">
        <v>32.06578056</v>
      </c>
      <c r="J1188" s="4">
        <f t="shared" si="18"/>
        <v>0.63672928999999812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32.702509849999998</v>
      </c>
      <c r="F1189" s="4">
        <v>32.702509849999998</v>
      </c>
      <c r="G1189" s="4">
        <v>0</v>
      </c>
      <c r="H1189" s="4">
        <v>32.06578056</v>
      </c>
      <c r="I1189" s="4">
        <v>32.06578056</v>
      </c>
      <c r="J1189" s="4">
        <f t="shared" si="18"/>
        <v>0.63672928999999812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-151.92333379999999</v>
      </c>
      <c r="E1190" s="4">
        <v>173.19562329999999</v>
      </c>
      <c r="F1190" s="4">
        <v>325.11895709999999</v>
      </c>
      <c r="G1190" s="4">
        <v>-146.6714154</v>
      </c>
      <c r="H1190" s="4">
        <v>147.9847413</v>
      </c>
      <c r="I1190" s="4">
        <v>294.6561567</v>
      </c>
      <c r="J1190" s="4">
        <f t="shared" si="18"/>
        <v>30.462800399999992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-173.19562329999999</v>
      </c>
      <c r="E1191" s="4">
        <v>173.19562329999999</v>
      </c>
      <c r="F1191" s="4">
        <v>346.39124659999999</v>
      </c>
      <c r="G1191" s="4">
        <v>-147.9847413</v>
      </c>
      <c r="H1191" s="4">
        <v>147.9847413</v>
      </c>
      <c r="I1191" s="4">
        <v>295.96948259999999</v>
      </c>
      <c r="J1191" s="4">
        <f t="shared" si="18"/>
        <v>50.421763999999996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-173.19562329999999</v>
      </c>
      <c r="E1192" s="4">
        <v>0</v>
      </c>
      <c r="F1192" s="4">
        <v>173.19562329999999</v>
      </c>
      <c r="G1192" s="4">
        <v>-147.9847413</v>
      </c>
      <c r="H1192" s="4">
        <v>0</v>
      </c>
      <c r="I1192" s="4">
        <v>147.9847413</v>
      </c>
      <c r="J1192" s="4">
        <f t="shared" si="18"/>
        <v>25.210881999999998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151.92333379999999</v>
      </c>
      <c r="F1193" s="4">
        <v>151.92333379999999</v>
      </c>
      <c r="G1193" s="4">
        <v>0</v>
      </c>
      <c r="H1193" s="4">
        <v>146.6714154</v>
      </c>
      <c r="I1193" s="4">
        <v>146.6714154</v>
      </c>
      <c r="J1193" s="4">
        <f t="shared" si="18"/>
        <v>5.2519183999999939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</v>
      </c>
      <c r="E1194" s="4">
        <v>37.676636631951219</v>
      </c>
      <c r="F1194" s="4">
        <v>1037.6766366319512</v>
      </c>
      <c r="G1194" s="4">
        <v>-1000.0000000000001</v>
      </c>
      <c r="H1194" s="4">
        <v>37.136726991951214</v>
      </c>
      <c r="I1194" s="4">
        <v>1037.1367269919513</v>
      </c>
      <c r="J1194" s="4">
        <f t="shared" si="18"/>
        <v>0.53990963999990527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65.321379969999995</v>
      </c>
      <c r="F1195" s="4">
        <v>65.321379969999995</v>
      </c>
      <c r="G1195" s="4">
        <v>0</v>
      </c>
      <c r="H1195" s="4">
        <v>59.047779640000002</v>
      </c>
      <c r="I1195" s="4">
        <v>59.047779640000002</v>
      </c>
      <c r="J1195" s="4">
        <f t="shared" si="18"/>
        <v>6.2736003299999936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25.357185730000001</v>
      </c>
      <c r="F1196" s="4">
        <v>25.357185730000001</v>
      </c>
      <c r="G1196" s="4">
        <v>0</v>
      </c>
      <c r="H1196" s="4">
        <v>24.789412120000001</v>
      </c>
      <c r="I1196" s="4">
        <v>24.789412120000001</v>
      </c>
      <c r="J1196" s="4">
        <f t="shared" si="18"/>
        <v>0.56777360999999971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-3.1347158532293841E-13</v>
      </c>
      <c r="E1197" s="4">
        <v>60.822844740000001</v>
      </c>
      <c r="F1197" s="4">
        <v>60.822844740000313</v>
      </c>
      <c r="G1197" s="4">
        <v>-5.3548439131745448E-16</v>
      </c>
      <c r="H1197" s="4">
        <v>62.913796399999995</v>
      </c>
      <c r="I1197" s="4">
        <v>62.913796399999995</v>
      </c>
      <c r="J1197" s="4">
        <f t="shared" si="18"/>
        <v>-2.090951659999682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107.61742169999999</v>
      </c>
      <c r="F1198" s="4">
        <v>107.61742169999999</v>
      </c>
      <c r="G1198" s="4">
        <v>0</v>
      </c>
      <c r="H1198" s="4">
        <v>100.878946</v>
      </c>
      <c r="I1198" s="4">
        <v>100.878946</v>
      </c>
      <c r="J1198" s="4">
        <f t="shared" si="18"/>
        <v>6.7384756999999951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107.61742169999999</v>
      </c>
      <c r="F1199" s="4">
        <v>107.61742169999999</v>
      </c>
      <c r="G1199" s="4">
        <v>0</v>
      </c>
      <c r="H1199" s="4">
        <v>100.878946</v>
      </c>
      <c r="I1199" s="4">
        <v>100.878946</v>
      </c>
      <c r="J1199" s="4">
        <f t="shared" si="18"/>
        <v>6.7384756999999951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69.317249309999994</v>
      </c>
      <c r="F1200" s="4">
        <v>69.317249309999994</v>
      </c>
      <c r="G1200" s="4">
        <v>0</v>
      </c>
      <c r="H1200" s="4">
        <v>71.383099470000005</v>
      </c>
      <c r="I1200" s="4">
        <v>71.383099470000005</v>
      </c>
      <c r="J1200" s="4">
        <f t="shared" si="18"/>
        <v>-2.0658501600000108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-107.61742169999999</v>
      </c>
      <c r="E1201" s="4">
        <v>0</v>
      </c>
      <c r="F1201" s="4">
        <v>107.61742169999999</v>
      </c>
      <c r="G1201" s="4">
        <v>-100.87894599999998</v>
      </c>
      <c r="H1201" s="4">
        <v>0</v>
      </c>
      <c r="I1201" s="4">
        <v>100.87894599999998</v>
      </c>
      <c r="J1201" s="4">
        <f t="shared" si="18"/>
        <v>6.7384757000000093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-107.61742169999999</v>
      </c>
      <c r="E1202" s="4">
        <v>1000</v>
      </c>
      <c r="F1202" s="4">
        <v>1107.6174217</v>
      </c>
      <c r="G1202" s="4">
        <v>-100.87894599999998</v>
      </c>
      <c r="H1202" s="4">
        <v>1000</v>
      </c>
      <c r="I1202" s="4">
        <v>1100.878946</v>
      </c>
      <c r="J1202" s="4">
        <f t="shared" si="18"/>
        <v>6.7384756999999809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-120.09056310000001</v>
      </c>
      <c r="E1203" s="4">
        <v>6.51132459999786E-2</v>
      </c>
      <c r="F1203" s="4">
        <v>120.15567634599999</v>
      </c>
      <c r="G1203" s="4">
        <v>-115.196935</v>
      </c>
      <c r="H1203" s="4">
        <v>6.5113245999976116E-2</v>
      </c>
      <c r="I1203" s="4">
        <v>115.26204824599998</v>
      </c>
      <c r="J1203" s="4">
        <f t="shared" si="18"/>
        <v>4.893628100000015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9.2350460261318795E-27</v>
      </c>
      <c r="E1204" s="4">
        <v>120.0905631</v>
      </c>
      <c r="F1204" s="4">
        <v>120.0905631</v>
      </c>
      <c r="G1204" s="4">
        <v>0</v>
      </c>
      <c r="H1204" s="4">
        <v>115.196935</v>
      </c>
      <c r="I1204" s="4">
        <v>115.196935</v>
      </c>
      <c r="J1204" s="4">
        <f t="shared" si="18"/>
        <v>4.8936281000000008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0</v>
      </c>
      <c r="E1205" s="4">
        <v>370.47085859999993</v>
      </c>
      <c r="F1205" s="4">
        <v>370.47085859999993</v>
      </c>
      <c r="G1205" s="4">
        <v>0</v>
      </c>
      <c r="H1205" s="4">
        <v>361.08736156000003</v>
      </c>
      <c r="I1205" s="4">
        <v>361.08736156000003</v>
      </c>
      <c r="J1205" s="4">
        <f t="shared" si="18"/>
        <v>9.3834970399998952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-42.685873669999999</v>
      </c>
      <c r="E1206" s="4">
        <v>8.5465159119999995E-2</v>
      </c>
      <c r="F1206" s="4">
        <v>42.771338829119998</v>
      </c>
      <c r="G1206" s="4">
        <v>-32.275804119999997</v>
      </c>
      <c r="H1206" s="4">
        <v>8.5465159120000023E-2</v>
      </c>
      <c r="I1206" s="4">
        <v>32.361269279119995</v>
      </c>
      <c r="J1206" s="4">
        <f t="shared" si="18"/>
        <v>10.410069550000003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72.817301529999995</v>
      </c>
      <c r="F1207" s="4">
        <v>72.817301529999995</v>
      </c>
      <c r="G1207" s="4">
        <v>0</v>
      </c>
      <c r="H1207" s="4">
        <v>57.642818750000004</v>
      </c>
      <c r="I1207" s="4">
        <v>57.642818750000004</v>
      </c>
      <c r="J1207" s="4">
        <f t="shared" si="18"/>
        <v>15.174482779999991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93.69239571</v>
      </c>
      <c r="F1208" s="4">
        <v>93.69239571</v>
      </c>
      <c r="G1208" s="4">
        <v>0</v>
      </c>
      <c r="H1208" s="4">
        <v>79.066186009999981</v>
      </c>
      <c r="I1208" s="4">
        <v>79.066186009999981</v>
      </c>
      <c r="J1208" s="4">
        <f t="shared" si="18"/>
        <v>14.626209700000018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3.1027877599999996E-2</v>
      </c>
      <c r="F1209" s="4">
        <v>3.1027877599999996E-2</v>
      </c>
      <c r="G1209" s="4">
        <v>0</v>
      </c>
      <c r="H1209" s="4">
        <v>3.1027877600016945E-2</v>
      </c>
      <c r="I1209" s="4">
        <v>3.1027877600016945E-2</v>
      </c>
      <c r="J1209" s="4">
        <f t="shared" si="18"/>
        <v>-1.6948248360293405E-14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0</v>
      </c>
      <c r="E1210" s="4">
        <v>112.2656540072</v>
      </c>
      <c r="F1210" s="4">
        <v>112.2656540072</v>
      </c>
      <c r="G1210" s="4">
        <v>0</v>
      </c>
      <c r="H1210" s="4">
        <v>114.6115478072</v>
      </c>
      <c r="I1210" s="4">
        <v>114.6115478072</v>
      </c>
      <c r="J1210" s="4">
        <f t="shared" si="18"/>
        <v>-2.3458937999999989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-81.685872950000004</v>
      </c>
      <c r="E1211" s="4">
        <v>264.52049225000002</v>
      </c>
      <c r="F1211" s="4">
        <v>346.20636520000005</v>
      </c>
      <c r="G1211" s="4">
        <v>-78.129431809999986</v>
      </c>
      <c r="H1211" s="4">
        <v>260.23320124999998</v>
      </c>
      <c r="I1211" s="4">
        <v>338.36263305999995</v>
      </c>
      <c r="J1211" s="4">
        <f t="shared" si="18"/>
        <v>7.8437321400000997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97.980192509999995</v>
      </c>
      <c r="F1212" s="4">
        <v>97.980192509999995</v>
      </c>
      <c r="G1212" s="4">
        <v>0</v>
      </c>
      <c r="H1212" s="4">
        <v>127.22493040000001</v>
      </c>
      <c r="I1212" s="4">
        <v>127.22493040000001</v>
      </c>
      <c r="J1212" s="4">
        <f t="shared" si="18"/>
        <v>-29.24473789000001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8.5465159119999981E-2</v>
      </c>
      <c r="F1213" s="4">
        <v>8.5465159119999981E-2</v>
      </c>
      <c r="G1213" s="4">
        <v>0</v>
      </c>
      <c r="H1213" s="4">
        <v>8.5465159120000009E-2</v>
      </c>
      <c r="I1213" s="4">
        <v>8.5465159120000009E-2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49.271044230000001</v>
      </c>
      <c r="F1214" s="4">
        <v>49.271044230000001</v>
      </c>
      <c r="G1214" s="4">
        <v>0</v>
      </c>
      <c r="H1214" s="4">
        <v>49.704089779999997</v>
      </c>
      <c r="I1214" s="4">
        <v>49.704089779999997</v>
      </c>
      <c r="J1214" s="4">
        <f t="shared" si="18"/>
        <v>-0.43304554999999567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-149.62516140999998</v>
      </c>
      <c r="E1215" s="4">
        <v>0</v>
      </c>
      <c r="F1215" s="4">
        <v>149.62516140999998</v>
      </c>
      <c r="G1215" s="4">
        <v>-143.70394035000001</v>
      </c>
      <c r="H1215" s="4">
        <v>0</v>
      </c>
      <c r="I1215" s="4">
        <v>143.70394035000001</v>
      </c>
      <c r="J1215" s="4">
        <f t="shared" si="18"/>
        <v>5.9212210599999651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80.307912099999996</v>
      </c>
      <c r="F1216" s="4">
        <v>80.307912099999996</v>
      </c>
      <c r="G1216" s="4">
        <v>0</v>
      </c>
      <c r="H1216" s="4">
        <v>72.320840880000006</v>
      </c>
      <c r="I1216" s="4">
        <v>72.320840880000006</v>
      </c>
      <c r="J1216" s="4">
        <f t="shared" si="18"/>
        <v>7.98707121999999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195.22429052000001</v>
      </c>
      <c r="F1217" s="4">
        <v>195.22429052000001</v>
      </c>
      <c r="G1217" s="4">
        <v>0</v>
      </c>
      <c r="H1217" s="4">
        <v>178.47015913999999</v>
      </c>
      <c r="I1217" s="4">
        <v>178.47015913999999</v>
      </c>
      <c r="J1217" s="4">
        <f t="shared" si="18"/>
        <v>16.754131380000018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-107.93498889</v>
      </c>
      <c r="E1218" s="4">
        <v>0</v>
      </c>
      <c r="F1218" s="4">
        <v>107.93498889</v>
      </c>
      <c r="G1218" s="4">
        <v>-114.02913236000001</v>
      </c>
      <c r="H1218" s="4">
        <v>0</v>
      </c>
      <c r="I1218" s="4">
        <v>114.02913236000001</v>
      </c>
      <c r="J1218" s="4">
        <f t="shared" si="18"/>
        <v>-6.0941434700000059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51.256258789999997</v>
      </c>
      <c r="F1219" s="4">
        <v>51.256258789999997</v>
      </c>
      <c r="G1219" s="4">
        <v>0</v>
      </c>
      <c r="H1219" s="4">
        <v>56.78104493</v>
      </c>
      <c r="I1219" s="4">
        <v>56.78104493</v>
      </c>
      <c r="J1219" s="4">
        <f t="shared" si="18"/>
        <v>-5.5247861400000033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56.678730100000003</v>
      </c>
      <c r="F1220" s="4">
        <v>56.678730100000003</v>
      </c>
      <c r="G1220" s="4">
        <v>0</v>
      </c>
      <c r="H1220" s="4">
        <v>57.248087429999998</v>
      </c>
      <c r="I1220" s="4">
        <v>57.248087429999998</v>
      </c>
      <c r="J1220" s="4">
        <f t="shared" ref="J1220:J1283" si="19">F1220-I1220</f>
        <v>-0.56935732999999544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-173.19562329999999</v>
      </c>
      <c r="E1221" s="4">
        <v>173.19562329999999</v>
      </c>
      <c r="F1221" s="4">
        <v>346.39124659999999</v>
      </c>
      <c r="G1221" s="4">
        <v>-147.9847413</v>
      </c>
      <c r="H1221" s="4">
        <v>147.9847413</v>
      </c>
      <c r="I1221" s="4">
        <v>295.96948259999999</v>
      </c>
      <c r="J1221" s="4">
        <f t="shared" si="19"/>
        <v>50.421763999999996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-31.385860470000001</v>
      </c>
      <c r="E1222" s="4">
        <v>-5.8954945099707477E-28</v>
      </c>
      <c r="F1222" s="4">
        <v>31.385860470000001</v>
      </c>
      <c r="G1222" s="4">
        <v>-30.78911746</v>
      </c>
      <c r="H1222" s="4">
        <v>0</v>
      </c>
      <c r="I1222" s="4">
        <v>30.78911746</v>
      </c>
      <c r="J1222" s="4">
        <f t="shared" si="19"/>
        <v>0.59674301000000085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59.418260070000002</v>
      </c>
      <c r="F1223" s="4">
        <v>59.418260070000002</v>
      </c>
      <c r="G1223" s="4">
        <v>0</v>
      </c>
      <c r="H1223" s="4">
        <v>55.167476000000001</v>
      </c>
      <c r="I1223" s="4">
        <v>55.167476000000001</v>
      </c>
      <c r="J1223" s="4">
        <f t="shared" si="19"/>
        <v>4.2507840700000017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-28.130317800000018</v>
      </c>
      <c r="E1225" s="4">
        <v>59.52117827</v>
      </c>
      <c r="F1225" s="4">
        <v>87.651496070000022</v>
      </c>
      <c r="G1225" s="4">
        <v>-33.254517679999999</v>
      </c>
      <c r="H1225" s="4">
        <v>64.048635139999988</v>
      </c>
      <c r="I1225" s="4">
        <v>97.30315281999998</v>
      </c>
      <c r="J1225" s="4">
        <f t="shared" si="19"/>
        <v>-9.6516567499999582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-173.19562329999999</v>
      </c>
      <c r="E1226" s="4">
        <v>173.19562329999999</v>
      </c>
      <c r="F1226" s="4">
        <v>346.39124659999999</v>
      </c>
      <c r="G1226" s="4">
        <v>-147.9847413</v>
      </c>
      <c r="H1226" s="4">
        <v>147.9847413</v>
      </c>
      <c r="I1226" s="4">
        <v>295.96948259999999</v>
      </c>
      <c r="J1226" s="4">
        <f t="shared" si="19"/>
        <v>50.421763999999996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-173.19562329999999</v>
      </c>
      <c r="E1227" s="4">
        <v>173.19562329999999</v>
      </c>
      <c r="F1227" s="4">
        <v>346.39124659999999</v>
      </c>
      <c r="G1227" s="4">
        <v>-147.9847413</v>
      </c>
      <c r="H1227" s="4">
        <v>147.9847413</v>
      </c>
      <c r="I1227" s="4">
        <v>295.96948259999999</v>
      </c>
      <c r="J1227" s="4">
        <f t="shared" si="19"/>
        <v>50.421763999999996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  <c r="J1228" s="4">
        <f t="shared" si="19"/>
        <v>0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-173.19562329999999</v>
      </c>
      <c r="E1229" s="4">
        <v>173.19562329999999</v>
      </c>
      <c r="F1229" s="4">
        <v>346.39124659999999</v>
      </c>
      <c r="G1229" s="4">
        <v>-147.9847413</v>
      </c>
      <c r="H1229" s="4">
        <v>147.9847413</v>
      </c>
      <c r="I1229" s="4">
        <v>295.96948259999999</v>
      </c>
      <c r="J1229" s="4">
        <f t="shared" si="19"/>
        <v>50.421763999999996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-173.19562329999999</v>
      </c>
      <c r="E1230" s="4">
        <v>0</v>
      </c>
      <c r="F1230" s="4">
        <v>173.19562329999999</v>
      </c>
      <c r="G1230" s="4">
        <v>-147.9847413</v>
      </c>
      <c r="H1230" s="4">
        <v>0</v>
      </c>
      <c r="I1230" s="4">
        <v>147.9847413</v>
      </c>
      <c r="J1230" s="4">
        <f t="shared" si="19"/>
        <v>25.210881999999998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-173.19562329999999</v>
      </c>
      <c r="E1231" s="4">
        <v>0</v>
      </c>
      <c r="F1231" s="4">
        <v>173.19562329999999</v>
      </c>
      <c r="G1231" s="4">
        <v>-147.9847413</v>
      </c>
      <c r="H1231" s="4">
        <v>0</v>
      </c>
      <c r="I1231" s="4">
        <v>147.9847413</v>
      </c>
      <c r="J1231" s="4">
        <f t="shared" si="19"/>
        <v>25.210881999999998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</v>
      </c>
      <c r="E1232" s="4">
        <v>37.676636631951219</v>
      </c>
      <c r="F1232" s="4">
        <v>1037.6766366319512</v>
      </c>
      <c r="G1232" s="4">
        <v>-1000.0000000000001</v>
      </c>
      <c r="H1232" s="4">
        <v>37.136726991951221</v>
      </c>
      <c r="I1232" s="4">
        <v>1037.1367269919513</v>
      </c>
      <c r="J1232" s="4">
        <f t="shared" si="19"/>
        <v>0.53990963999990527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-101.5698754</v>
      </c>
      <c r="E1233" s="4">
        <v>101.5698754</v>
      </c>
      <c r="F1233" s="4">
        <v>203.1397508</v>
      </c>
      <c r="G1233" s="4">
        <v>-104.51040589999999</v>
      </c>
      <c r="H1233" s="4">
        <v>104.51040589999999</v>
      </c>
      <c r="I1233" s="4">
        <v>209.02081179999999</v>
      </c>
      <c r="J1233" s="4">
        <f t="shared" si="19"/>
        <v>-5.8810609999999883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-125.36444797999999</v>
      </c>
      <c r="E1234" s="4">
        <v>0</v>
      </c>
      <c r="F1234" s="4">
        <v>125.36444797999999</v>
      </c>
      <c r="G1234" s="4">
        <v>-106.82070564</v>
      </c>
      <c r="H1234" s="4">
        <v>0</v>
      </c>
      <c r="I1234" s="4">
        <v>106.82070564</v>
      </c>
      <c r="J1234" s="4">
        <f t="shared" si="19"/>
        <v>18.543742339999994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99.764703699999998</v>
      </c>
      <c r="F1236" s="4">
        <v>99.764703699999998</v>
      </c>
      <c r="G1236" s="4">
        <v>0</v>
      </c>
      <c r="H1236" s="4">
        <v>115.14000590000001</v>
      </c>
      <c r="I1236" s="4">
        <v>115.14000590000001</v>
      </c>
      <c r="J1236" s="4">
        <f t="shared" si="19"/>
        <v>-15.375302200000007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79.518570240000003</v>
      </c>
      <c r="F1237" s="4">
        <v>79.518570240000003</v>
      </c>
      <c r="G1237" s="4">
        <v>0</v>
      </c>
      <c r="H1237" s="4">
        <v>63.365155569999999</v>
      </c>
      <c r="I1237" s="4">
        <v>63.365155569999999</v>
      </c>
      <c r="J1237" s="4">
        <f t="shared" si="19"/>
        <v>16.153414670000004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793.24830935600005</v>
      </c>
      <c r="F1239" s="4">
        <v>793.24830935600005</v>
      </c>
      <c r="G1239" s="4">
        <v>0</v>
      </c>
      <c r="H1239" s="4">
        <v>715.12469395312007</v>
      </c>
      <c r="I1239" s="4">
        <v>715.12469395312007</v>
      </c>
      <c r="J1239" s="4">
        <f t="shared" si="19"/>
        <v>78.123615402879977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-331.08107857999994</v>
      </c>
      <c r="E1240" s="4">
        <v>1000</v>
      </c>
      <c r="F1240" s="4">
        <v>1331.0810785799999</v>
      </c>
      <c r="G1240" s="4">
        <v>-327.09930421999991</v>
      </c>
      <c r="H1240" s="4">
        <v>1000</v>
      </c>
      <c r="I1240" s="4">
        <v>1327.0993042199998</v>
      </c>
      <c r="J1240" s="4">
        <f t="shared" si="19"/>
        <v>3.981774360000145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-197.4966101</v>
      </c>
      <c r="E1241" s="4">
        <v>197.4966101</v>
      </c>
      <c r="F1241" s="4">
        <v>394.9932202</v>
      </c>
      <c r="G1241" s="4">
        <v>-178.1724198</v>
      </c>
      <c r="H1241" s="4">
        <v>178.1724198</v>
      </c>
      <c r="I1241" s="4">
        <v>356.3448396</v>
      </c>
      <c r="J1241" s="4">
        <f t="shared" si="19"/>
        <v>38.648380599999996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-1000</v>
      </c>
      <c r="E1242" s="4">
        <v>64.332792560000001</v>
      </c>
      <c r="F1242" s="4">
        <v>1064.3327925599999</v>
      </c>
      <c r="G1242" s="4">
        <v>-1000</v>
      </c>
      <c r="H1242" s="4">
        <v>62.936366749999991</v>
      </c>
      <c r="I1242" s="4">
        <v>1062.9363667499999</v>
      </c>
      <c r="J1242" s="4">
        <f t="shared" si="19"/>
        <v>1.3964258099999824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-32.702509850000006</v>
      </c>
      <c r="E1243" s="4">
        <v>145.11854009999996</v>
      </c>
      <c r="F1243" s="4">
        <v>177.82104994999997</v>
      </c>
      <c r="G1243" s="4">
        <v>-32.06578056</v>
      </c>
      <c r="H1243" s="4">
        <v>109.43637239999998</v>
      </c>
      <c r="I1243" s="4">
        <v>141.50215295999999</v>
      </c>
      <c r="J1243" s="4">
        <f t="shared" si="19"/>
        <v>36.318896989999985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608.61227370000006</v>
      </c>
      <c r="F1246" s="4">
        <v>608.61227370000006</v>
      </c>
      <c r="G1246" s="4">
        <v>0</v>
      </c>
      <c r="H1246" s="4">
        <v>647.94398309999997</v>
      </c>
      <c r="I1246" s="4">
        <v>647.94398309999997</v>
      </c>
      <c r="J1246" s="4">
        <f t="shared" si="19"/>
        <v>-39.331709399999909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-34.300455700000001</v>
      </c>
      <c r="E1247" s="4">
        <v>74.841901589999992</v>
      </c>
      <c r="F1247" s="4">
        <v>109.14235728999999</v>
      </c>
      <c r="G1247" s="4">
        <v>-34.694049999999997</v>
      </c>
      <c r="H1247" s="4">
        <v>73.887158670000005</v>
      </c>
      <c r="I1247" s="4">
        <v>108.58120867</v>
      </c>
      <c r="J1247" s="4">
        <f t="shared" si="19"/>
        <v>0.56114861999999732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-53.528812360000003</v>
      </c>
      <c r="E1253" s="4">
        <v>53.528812360000003</v>
      </c>
      <c r="F1253" s="4">
        <v>107.05762472000001</v>
      </c>
      <c r="G1253" s="4">
        <v>-45.324438379999997</v>
      </c>
      <c r="H1253" s="4">
        <v>45.324438379999997</v>
      </c>
      <c r="I1253" s="4">
        <v>90.648876759999993</v>
      </c>
      <c r="J1253" s="4">
        <f t="shared" si="19"/>
        <v>16.408747960000014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-453.58863345999998</v>
      </c>
      <c r="E1254" s="4">
        <v>160.52622759000002</v>
      </c>
      <c r="F1254" s="4">
        <v>614.11486104999994</v>
      </c>
      <c r="G1254" s="4">
        <v>-408.75078138999999</v>
      </c>
      <c r="H1254" s="4">
        <v>137.18769989999998</v>
      </c>
      <c r="I1254" s="4">
        <v>545.93848129000003</v>
      </c>
      <c r="J1254" s="4">
        <f t="shared" si="19"/>
        <v>68.176379759999918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-302.81778930000002</v>
      </c>
      <c r="E1255" s="4">
        <v>0</v>
      </c>
      <c r="F1255" s="4">
        <v>302.81778930000002</v>
      </c>
      <c r="G1255" s="4">
        <v>-308.28876120000001</v>
      </c>
      <c r="H1255" s="4">
        <v>0</v>
      </c>
      <c r="I1255" s="4">
        <v>308.28876120000001</v>
      </c>
      <c r="J1255" s="4">
        <f t="shared" si="19"/>
        <v>-5.470971899999995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-63.094149989999998</v>
      </c>
      <c r="E1257" s="4">
        <v>1000</v>
      </c>
      <c r="F1257" s="4">
        <v>1063.09414999</v>
      </c>
      <c r="G1257" s="4">
        <v>-31.901626520000001</v>
      </c>
      <c r="H1257" s="4">
        <v>1000</v>
      </c>
      <c r="I1257" s="4">
        <v>1031.90162652</v>
      </c>
      <c r="J1257" s="4">
        <f t="shared" si="19"/>
        <v>31.192523469999969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-96.005843619999993</v>
      </c>
      <c r="E1258" s="4">
        <v>96.005843619999979</v>
      </c>
      <c r="F1258" s="4">
        <v>192.01168723999996</v>
      </c>
      <c r="G1258" s="4">
        <v>-93.390488759999997</v>
      </c>
      <c r="H1258" s="4">
        <v>93.390488759999997</v>
      </c>
      <c r="I1258" s="4">
        <v>186.78097751999999</v>
      </c>
      <c r="J1258" s="4">
        <f t="shared" si="19"/>
        <v>5.2307097199999646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118.7676372</v>
      </c>
      <c r="F1259" s="4">
        <v>118.7676372</v>
      </c>
      <c r="G1259" s="4">
        <v>0</v>
      </c>
      <c r="H1259" s="4">
        <v>78.425389060000015</v>
      </c>
      <c r="I1259" s="4">
        <v>78.425389060000015</v>
      </c>
      <c r="J1259" s="4">
        <f t="shared" si="19"/>
        <v>40.342248139999981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-42.068637080000002</v>
      </c>
      <c r="E1260" s="4">
        <v>0</v>
      </c>
      <c r="F1260" s="4">
        <v>42.068637080000002</v>
      </c>
      <c r="G1260" s="4">
        <v>-45.453257319999999</v>
      </c>
      <c r="H1260" s="4">
        <v>0</v>
      </c>
      <c r="I1260" s="4">
        <v>45.453257319999999</v>
      </c>
      <c r="J1260" s="4">
        <f t="shared" si="19"/>
        <v>-3.3846202399999967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247.77433930000001</v>
      </c>
      <c r="F1262" s="4">
        <v>247.77433930000001</v>
      </c>
      <c r="G1262" s="4">
        <v>0</v>
      </c>
      <c r="H1262" s="4">
        <v>233.1958994</v>
      </c>
      <c r="I1262" s="4">
        <v>233.1958994</v>
      </c>
      <c r="J1262" s="4">
        <f t="shared" si="19"/>
        <v>14.578439900000006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-40.657857730000003</v>
      </c>
      <c r="E1263" s="4">
        <v>40.657857730000003</v>
      </c>
      <c r="F1263" s="4">
        <v>81.315715460000007</v>
      </c>
      <c r="G1263" s="4">
        <v>-42.807777190000003</v>
      </c>
      <c r="H1263" s="4">
        <v>42.807777190000003</v>
      </c>
      <c r="I1263" s="4">
        <v>85.615554380000006</v>
      </c>
      <c r="J1263" s="4">
        <f t="shared" si="19"/>
        <v>-4.2998389199999991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165.34582975000001</v>
      </c>
      <c r="F1264" s="4">
        <v>165.34582975000001</v>
      </c>
      <c r="G1264" s="4">
        <v>0</v>
      </c>
      <c r="H1264" s="4">
        <v>143.61290210999999</v>
      </c>
      <c r="I1264" s="4">
        <v>143.61290210999999</v>
      </c>
      <c r="J1264" s="4">
        <f t="shared" si="19"/>
        <v>21.732927640000014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-90.484959270000004</v>
      </c>
      <c r="E1265" s="4">
        <v>21.958360410000001</v>
      </c>
      <c r="F1265" s="4">
        <v>112.44331968</v>
      </c>
      <c r="G1265" s="4">
        <v>-88.437873249999996</v>
      </c>
      <c r="H1265" s="4">
        <v>23.758162560000002</v>
      </c>
      <c r="I1265" s="4">
        <v>112.19603581</v>
      </c>
      <c r="J1265" s="4">
        <f t="shared" si="19"/>
        <v>0.24728387000000396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353.00770318991198</v>
      </c>
      <c r="F1266" s="4">
        <v>353.05770318991199</v>
      </c>
      <c r="G1266" s="4">
        <v>-0.05</v>
      </c>
      <c r="H1266" s="4">
        <v>321.99806973991195</v>
      </c>
      <c r="I1266" s="4">
        <v>322.04806973991197</v>
      </c>
      <c r="J1266" s="4">
        <f t="shared" si="19"/>
        <v>31.009633450000024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-66.070710790000007</v>
      </c>
      <c r="E1268" s="4">
        <v>605.63557860000003</v>
      </c>
      <c r="F1268" s="4">
        <v>671.70628939000005</v>
      </c>
      <c r="G1268" s="4">
        <v>-64.187078740000004</v>
      </c>
      <c r="H1268" s="4">
        <v>616.57752240000002</v>
      </c>
      <c r="I1268" s="4">
        <v>680.76460113999997</v>
      </c>
      <c r="J1268" s="4">
        <f t="shared" si="19"/>
        <v>-9.0583117499999162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0</v>
      </c>
      <c r="E1269" s="4">
        <v>0</v>
      </c>
      <c r="F1269" s="4">
        <v>0</v>
      </c>
      <c r="G1269" s="4">
        <v>7.1054273576010019E-15</v>
      </c>
      <c r="H1269" s="4">
        <v>7.1054273576010019E-15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-91.177836790000001</v>
      </c>
      <c r="E1271" s="4">
        <v>0</v>
      </c>
      <c r="F1271" s="4">
        <v>91.177836790000001</v>
      </c>
      <c r="G1271" s="4">
        <v>-110.3971445</v>
      </c>
      <c r="H1271" s="4">
        <v>0</v>
      </c>
      <c r="I1271" s="4">
        <v>110.3971445</v>
      </c>
      <c r="J1271" s="4">
        <f t="shared" si="19"/>
        <v>-19.219307709999995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97.980192509999995</v>
      </c>
      <c r="F1272" s="4">
        <v>97.980192509999995</v>
      </c>
      <c r="G1272" s="4">
        <v>0</v>
      </c>
      <c r="H1272" s="4">
        <v>127.22493040000001</v>
      </c>
      <c r="I1272" s="4">
        <v>127.22493040000001</v>
      </c>
      <c r="J1272" s="4">
        <f t="shared" si="19"/>
        <v>-29.24473789000001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-97.980192509999995</v>
      </c>
      <c r="E1273" s="4">
        <v>0</v>
      </c>
      <c r="F1273" s="4">
        <v>97.980192509999995</v>
      </c>
      <c r="G1273" s="4">
        <v>-127.22493040000001</v>
      </c>
      <c r="H1273" s="4">
        <v>0</v>
      </c>
      <c r="I1273" s="4">
        <v>127.22493040000001</v>
      </c>
      <c r="J1273" s="4">
        <f t="shared" si="19"/>
        <v>-29.24473789000001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-330.59118239999998</v>
      </c>
      <c r="E1276" s="4">
        <v>0</v>
      </c>
      <c r="F1276" s="4">
        <v>330.59118239999998</v>
      </c>
      <c r="G1276" s="4">
        <v>-306.2919733</v>
      </c>
      <c r="H1276" s="4">
        <v>0</v>
      </c>
      <c r="I1276" s="4">
        <v>306.2919733</v>
      </c>
      <c r="J1276" s="4">
        <f t="shared" si="19"/>
        <v>24.299209099999985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-96.005843619999993</v>
      </c>
      <c r="E1277" s="4">
        <v>62.189219069999993</v>
      </c>
      <c r="F1277" s="4">
        <v>158.19506268999999</v>
      </c>
      <c r="G1277" s="4">
        <v>-93.390488759999997</v>
      </c>
      <c r="H1277" s="4">
        <v>65.795310779999994</v>
      </c>
      <c r="I1277" s="4">
        <v>159.18579954</v>
      </c>
      <c r="J1277" s="4">
        <f t="shared" si="19"/>
        <v>-0.99073685000001888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-439.70647863500062</v>
      </c>
      <c r="E1278" s="4">
        <v>101.56987539999999</v>
      </c>
      <c r="F1278" s="4">
        <v>541.27635403500062</v>
      </c>
      <c r="G1278" s="4">
        <v>-443.13787948000055</v>
      </c>
      <c r="H1278" s="4">
        <v>105.15740339999999</v>
      </c>
      <c r="I1278" s="4">
        <v>548.29528288000051</v>
      </c>
      <c r="J1278" s="4">
        <f t="shared" si="19"/>
        <v>-7.0189288449998912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-738.80966533702701</v>
      </c>
      <c r="E1280" s="4">
        <v>1000.0000000000002</v>
      </c>
      <c r="F1280" s="4">
        <v>1738.8096653370271</v>
      </c>
      <c r="G1280" s="4">
        <v>-730.66589213818429</v>
      </c>
      <c r="H1280" s="4">
        <v>1000.0000000000002</v>
      </c>
      <c r="I1280" s="4">
        <v>1730.6658921381845</v>
      </c>
      <c r="J1280" s="4">
        <f t="shared" si="19"/>
        <v>8.1437731988426094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45.606159527599999</v>
      </c>
      <c r="F1281" s="4">
        <v>45.656159527599996</v>
      </c>
      <c r="G1281" s="4">
        <v>-0.05</v>
      </c>
      <c r="H1281" s="4">
        <v>45.446595317599993</v>
      </c>
      <c r="I1281" s="4">
        <v>45.49659531759999</v>
      </c>
      <c r="J1281" s="4">
        <f t="shared" si="19"/>
        <v>0.15956421000000631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-302.81778930000002</v>
      </c>
      <c r="E1284" s="4">
        <v>0</v>
      </c>
      <c r="F1284" s="4">
        <v>302.81778930000002</v>
      </c>
      <c r="G1284" s="4">
        <v>-308.28876120000001</v>
      </c>
      <c r="H1284" s="4">
        <v>0</v>
      </c>
      <c r="I1284" s="4">
        <v>308.28876120000001</v>
      </c>
      <c r="J1284" s="4">
        <f t="shared" ref="J1284:J1347" si="20">F1284-I1284</f>
        <v>-5.470971899999995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-49.377337669999996</v>
      </c>
      <c r="E1287" s="4">
        <v>49.377337669999996</v>
      </c>
      <c r="F1287" s="4">
        <v>98.754675339999991</v>
      </c>
      <c r="G1287" s="4">
        <v>-48.873802670000003</v>
      </c>
      <c r="H1287" s="4">
        <v>48.873802670000003</v>
      </c>
      <c r="I1287" s="4">
        <v>97.747605340000007</v>
      </c>
      <c r="J1287" s="4">
        <f t="shared" si="20"/>
        <v>1.0070699999999846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-7.1054273576010019E-15</v>
      </c>
      <c r="E1288" s="4">
        <v>42.578876174999998</v>
      </c>
      <c r="F1288" s="4">
        <v>42.578876175000005</v>
      </c>
      <c r="G1288" s="4">
        <v>-1.4210854715202004E-14</v>
      </c>
      <c r="H1288" s="4">
        <v>45.057857099999957</v>
      </c>
      <c r="I1288" s="4">
        <v>45.057857099999971</v>
      </c>
      <c r="J1288" s="4">
        <f t="shared" si="20"/>
        <v>-2.4789809249999664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-51.25625878999999</v>
      </c>
      <c r="E1289" s="4">
        <v>33.901493560000006</v>
      </c>
      <c r="F1289" s="4">
        <v>85.157752349999996</v>
      </c>
      <c r="G1289" s="4">
        <v>-56.78104493</v>
      </c>
      <c r="H1289" s="4">
        <v>33.334669270000006</v>
      </c>
      <c r="I1289" s="4">
        <v>90.115714200000014</v>
      </c>
      <c r="J1289" s="4">
        <f t="shared" si="20"/>
        <v>-4.957961850000018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-33.901493559999999</v>
      </c>
      <c r="E1290" s="4">
        <v>75.633409609999987</v>
      </c>
      <c r="F1290" s="4">
        <v>109.53490316999998</v>
      </c>
      <c r="G1290" s="4">
        <v>-33.334669269999992</v>
      </c>
      <c r="H1290" s="4">
        <v>81.469533849999976</v>
      </c>
      <c r="I1290" s="4">
        <v>114.80420311999997</v>
      </c>
      <c r="J1290" s="4">
        <f t="shared" si="20"/>
        <v>-5.26929994999999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-49.611916170000001</v>
      </c>
      <c r="E1291" s="4">
        <v>0</v>
      </c>
      <c r="F1291" s="4">
        <v>49.611916170000001</v>
      </c>
      <c r="G1291" s="4">
        <v>-49.146586650000003</v>
      </c>
      <c r="H1291" s="4">
        <v>0</v>
      </c>
      <c r="I1291" s="4">
        <v>49.146586650000003</v>
      </c>
      <c r="J1291" s="4">
        <f t="shared" si="20"/>
        <v>0.46532951999999739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0</v>
      </c>
      <c r="E1292" s="4">
        <v>49.611916170000008</v>
      </c>
      <c r="F1292" s="4">
        <v>49.611916170000008</v>
      </c>
      <c r="G1292" s="4">
        <v>-2.0405546061271311E-16</v>
      </c>
      <c r="H1292" s="4">
        <v>49.146586650000003</v>
      </c>
      <c r="I1292" s="4">
        <v>49.146586650000003</v>
      </c>
      <c r="J1292" s="4">
        <f t="shared" si="20"/>
        <v>0.46532952000000449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-96.191182850000004</v>
      </c>
      <c r="E1293" s="4">
        <v>0</v>
      </c>
      <c r="F1293" s="4">
        <v>96.191182850000004</v>
      </c>
      <c r="G1293" s="4">
        <v>-88.692951320000006</v>
      </c>
      <c r="H1293" s="4">
        <v>5.0345636197294476E-24</v>
      </c>
      <c r="I1293" s="4">
        <v>88.692951320000006</v>
      </c>
      <c r="J1293" s="4">
        <f t="shared" si="20"/>
        <v>7.4982315299999982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-145.11854009999999</v>
      </c>
      <c r="E1294" s="4">
        <v>0</v>
      </c>
      <c r="F1294" s="4">
        <v>145.11854009999999</v>
      </c>
      <c r="G1294" s="4">
        <v>-109.4363724</v>
      </c>
      <c r="H1294" s="4">
        <v>0</v>
      </c>
      <c r="I1294" s="4">
        <v>109.4363724</v>
      </c>
      <c r="J1294" s="4">
        <f t="shared" si="20"/>
        <v>35.682167699999994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0</v>
      </c>
      <c r="E1296" s="4">
        <v>0</v>
      </c>
      <c r="F1296" s="4">
        <v>0</v>
      </c>
      <c r="G1296" s="4">
        <v>0</v>
      </c>
      <c r="H1296" s="4">
        <v>0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311.83724823836826</v>
      </c>
      <c r="F1297" s="4">
        <v>311.83724823836826</v>
      </c>
      <c r="G1297" s="4">
        <v>0</v>
      </c>
      <c r="H1297" s="4">
        <v>292.39009407036809</v>
      </c>
      <c r="I1297" s="4">
        <v>292.39009407036809</v>
      </c>
      <c r="J1297" s="4">
        <f t="shared" si="20"/>
        <v>19.447154168000168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-80.489066910000005</v>
      </c>
      <c r="E1298" s="4">
        <v>0</v>
      </c>
      <c r="F1298" s="4">
        <v>80.489066910000005</v>
      </c>
      <c r="G1298" s="4">
        <v>-145.48247019999999</v>
      </c>
      <c r="H1298" s="4">
        <v>0</v>
      </c>
      <c r="I1298" s="4">
        <v>145.48247019999999</v>
      </c>
      <c r="J1298" s="4">
        <f t="shared" si="20"/>
        <v>-64.993403289999989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53.553110830000001</v>
      </c>
      <c r="F1299" s="4">
        <v>53.553110830000001</v>
      </c>
      <c r="G1299" s="4">
        <v>0</v>
      </c>
      <c r="H1299" s="4">
        <v>76.557749630000004</v>
      </c>
      <c r="I1299" s="4">
        <v>76.557749630000004</v>
      </c>
      <c r="J1299" s="4">
        <f t="shared" si="20"/>
        <v>-23.004638800000002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-49.471359919999998</v>
      </c>
      <c r="E1301" s="4">
        <v>139.33650689999999</v>
      </c>
      <c r="F1301" s="4">
        <v>188.80786681999999</v>
      </c>
      <c r="G1301" s="4">
        <v>-48.073807279999997</v>
      </c>
      <c r="H1301" s="4">
        <v>131.8494796</v>
      </c>
      <c r="I1301" s="4">
        <v>179.92328687999998</v>
      </c>
      <c r="J1301" s="4">
        <f t="shared" si="20"/>
        <v>8.8845799400000089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191.81820881658663</v>
      </c>
      <c r="F1302" s="4">
        <v>191.82320881658663</v>
      </c>
      <c r="G1302" s="4">
        <v>-5.0000000000000001E-3</v>
      </c>
      <c r="H1302" s="4">
        <v>194.07584691205329</v>
      </c>
      <c r="I1302" s="4">
        <v>194.08084691205329</v>
      </c>
      <c r="J1302" s="4">
        <f t="shared" si="20"/>
        <v>-2.2576380954666604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0</v>
      </c>
      <c r="E1303" s="4">
        <v>0</v>
      </c>
      <c r="F1303" s="4">
        <v>0</v>
      </c>
      <c r="G1303" s="4">
        <v>0</v>
      </c>
      <c r="H1303" s="4">
        <v>0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-552.39177050000001</v>
      </c>
      <c r="E1304" s="4">
        <v>49.228508663119989</v>
      </c>
      <c r="F1304" s="4">
        <v>601.62027916312002</v>
      </c>
      <c r="G1304" s="4">
        <v>-569.8193612</v>
      </c>
      <c r="H1304" s="4">
        <v>48.377637223119997</v>
      </c>
      <c r="I1304" s="4">
        <v>618.19699842312002</v>
      </c>
      <c r="J1304" s="4">
        <f t="shared" si="20"/>
        <v>-16.576719260000004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-202.8707579</v>
      </c>
      <c r="E1305" s="4">
        <v>0</v>
      </c>
      <c r="F1305" s="4">
        <v>202.8707579</v>
      </c>
      <c r="G1305" s="4">
        <v>-215.98132770000001</v>
      </c>
      <c r="H1305" s="4">
        <v>0</v>
      </c>
      <c r="I1305" s="4">
        <v>215.98132770000001</v>
      </c>
      <c r="J1305" s="4">
        <f t="shared" si="20"/>
        <v>-13.110569800000007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-108.52634727</v>
      </c>
      <c r="E1306" s="4">
        <v>46.819081730000008</v>
      </c>
      <c r="F1306" s="4">
        <v>155.34542900000002</v>
      </c>
      <c r="G1306" s="4">
        <v>-109.83730166999999</v>
      </c>
      <c r="H1306" s="4">
        <v>39.671810740000005</v>
      </c>
      <c r="I1306" s="4">
        <v>149.50911241</v>
      </c>
      <c r="J1306" s="4">
        <f t="shared" si="20"/>
        <v>5.836316590000024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4.805736344104249E-14</v>
      </c>
      <c r="E1307" s="4">
        <v>4.805736344104249E-14</v>
      </c>
      <c r="F1307" s="4">
        <v>0</v>
      </c>
      <c r="G1307" s="4">
        <v>4.7837547324784851E-25</v>
      </c>
      <c r="H1307" s="4">
        <v>4.7837547324784851E-25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-79.429673489999999</v>
      </c>
      <c r="E1309" s="4">
        <v>79.429673489999999</v>
      </c>
      <c r="F1309" s="4">
        <v>158.85934698</v>
      </c>
      <c r="G1309" s="4">
        <v>-72.447008049999994</v>
      </c>
      <c r="H1309" s="4">
        <v>72.447008049999994</v>
      </c>
      <c r="I1309" s="4">
        <v>144.89401609999999</v>
      </c>
      <c r="J1309" s="4">
        <f t="shared" si="20"/>
        <v>13.96533088000001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24.377150819999997</v>
      </c>
      <c r="F1310" s="4">
        <v>24.377150819999997</v>
      </c>
      <c r="G1310" s="4">
        <v>0</v>
      </c>
      <c r="H1310" s="4">
        <v>24.688488920000001</v>
      </c>
      <c r="I1310" s="4">
        <v>24.688488920000001</v>
      </c>
      <c r="J1310" s="4">
        <f t="shared" si="20"/>
        <v>-0.31133810000000395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-45.167622219999998</v>
      </c>
      <c r="E1311" s="4">
        <v>0</v>
      </c>
      <c r="F1311" s="4">
        <v>45.167622219999998</v>
      </c>
      <c r="G1311" s="4">
        <v>-38.858208500000003</v>
      </c>
      <c r="H1311" s="4">
        <v>0</v>
      </c>
      <c r="I1311" s="4">
        <v>38.858208500000003</v>
      </c>
      <c r="J1311" s="4">
        <f t="shared" si="20"/>
        <v>6.3094137199999949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-25.096801159999998</v>
      </c>
      <c r="E1312" s="4">
        <v>25.096801159999998</v>
      </c>
      <c r="F1312" s="4">
        <v>50.193602319999997</v>
      </c>
      <c r="G1312" s="4">
        <v>-24.367272909999993</v>
      </c>
      <c r="H1312" s="4">
        <v>24.367272909999993</v>
      </c>
      <c r="I1312" s="4">
        <v>48.734545819999987</v>
      </c>
      <c r="J1312" s="4">
        <f t="shared" si="20"/>
        <v>1.4590565000000097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87.054948734959964</v>
      </c>
      <c r="F1313" s="4">
        <v>87.054948734959964</v>
      </c>
      <c r="G1313" s="4">
        <v>0</v>
      </c>
      <c r="H1313" s="4">
        <v>64.524863344959982</v>
      </c>
      <c r="I1313" s="4">
        <v>64.524863344959982</v>
      </c>
      <c r="J1313" s="4">
        <f t="shared" si="20"/>
        <v>22.530085389999982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7.9384857232169171E-17</v>
      </c>
      <c r="E1314" s="4">
        <v>-1.3149025913470691E-14</v>
      </c>
      <c r="F1314" s="4">
        <v>-1.3228410770702861E-14</v>
      </c>
      <c r="G1314" s="4">
        <v>-1.0442678761353849E-14</v>
      </c>
      <c r="H1314" s="4">
        <v>-5.4409902852066816E-15</v>
      </c>
      <c r="I1314" s="4">
        <v>5.0016884761471675E-15</v>
      </c>
      <c r="J1314" s="4">
        <f t="shared" si="20"/>
        <v>-1.8230099246850029E-14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-203.13975080000003</v>
      </c>
      <c r="E1315" s="4">
        <v>101.56987540000002</v>
      </c>
      <c r="F1315" s="4">
        <v>304.70962620000006</v>
      </c>
      <c r="G1315" s="4">
        <v>-186.93786407666676</v>
      </c>
      <c r="H1315" s="4">
        <v>105.15740340000001</v>
      </c>
      <c r="I1315" s="4">
        <v>292.09526747666678</v>
      </c>
      <c r="J1315" s="4">
        <f t="shared" si="20"/>
        <v>12.614358723333282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0</v>
      </c>
      <c r="E1317" s="4">
        <v>0</v>
      </c>
      <c r="F1317" s="4">
        <v>0</v>
      </c>
      <c r="G1317" s="4">
        <v>0</v>
      </c>
      <c r="H1317" s="4">
        <v>0</v>
      </c>
      <c r="I1317" s="4">
        <v>0</v>
      </c>
      <c r="J1317" s="4">
        <f t="shared" si="20"/>
        <v>0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0</v>
      </c>
      <c r="E1319" s="4">
        <v>0</v>
      </c>
      <c r="F1319" s="4">
        <v>0</v>
      </c>
      <c r="G1319" s="4">
        <v>0</v>
      </c>
      <c r="H1319" s="4">
        <v>0</v>
      </c>
      <c r="I1319" s="4">
        <v>0</v>
      </c>
      <c r="J1319" s="4">
        <f t="shared" si="20"/>
        <v>0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0</v>
      </c>
      <c r="E1320" s="4">
        <v>0</v>
      </c>
      <c r="F1320" s="4">
        <v>0</v>
      </c>
      <c r="G1320" s="4">
        <v>0</v>
      </c>
      <c r="H1320" s="4">
        <v>0</v>
      </c>
      <c r="I1320" s="4">
        <v>0</v>
      </c>
      <c r="J1320" s="4">
        <f t="shared" si="20"/>
        <v>0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0</v>
      </c>
      <c r="E1321" s="4">
        <v>0</v>
      </c>
      <c r="F1321" s="4">
        <v>0</v>
      </c>
      <c r="G1321" s="4">
        <v>0</v>
      </c>
      <c r="H1321" s="4">
        <v>0</v>
      </c>
      <c r="I1321" s="4">
        <v>0</v>
      </c>
      <c r="J1321" s="4">
        <f t="shared" si="20"/>
        <v>0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-139.4977246</v>
      </c>
      <c r="E1322" s="4">
        <v>0</v>
      </c>
      <c r="F1322" s="4">
        <v>139.4977246</v>
      </c>
      <c r="G1322" s="4">
        <v>-166.4690693</v>
      </c>
      <c r="H1322" s="4">
        <v>0</v>
      </c>
      <c r="I1322" s="4">
        <v>166.4690693</v>
      </c>
      <c r="J1322" s="4">
        <f t="shared" si="20"/>
        <v>-26.971344700000003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300.24545797135994</v>
      </c>
      <c r="F1323" s="4">
        <v>300.29545797135995</v>
      </c>
      <c r="G1323" s="4">
        <v>-0.05</v>
      </c>
      <c r="H1323" s="4">
        <v>261.76042065135999</v>
      </c>
      <c r="I1323" s="4">
        <v>261.81042065136</v>
      </c>
      <c r="J1323" s="4">
        <f t="shared" si="20"/>
        <v>38.485037319999947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-215.20506459999999</v>
      </c>
      <c r="E1324" s="4">
        <v>1000</v>
      </c>
      <c r="F1324" s="4">
        <v>1215.2050646</v>
      </c>
      <c r="G1324" s="4">
        <v>-253.58268901000002</v>
      </c>
      <c r="H1324" s="4">
        <v>1000</v>
      </c>
      <c r="I1324" s="4">
        <v>1253.58268901</v>
      </c>
      <c r="J1324" s="4">
        <f t="shared" si="20"/>
        <v>-38.377624409999953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173.88431619711997</v>
      </c>
      <c r="F1325" s="4">
        <v>1173.8843161971199</v>
      </c>
      <c r="G1325" s="4">
        <v>-1000</v>
      </c>
      <c r="H1325" s="4">
        <v>164.57018173711998</v>
      </c>
      <c r="I1325" s="4">
        <v>1164.57018173712</v>
      </c>
      <c r="J1325" s="4">
        <f t="shared" si="20"/>
        <v>9.3141344599998774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-79.518570240000003</v>
      </c>
      <c r="E1327" s="4">
        <v>99.764703699999998</v>
      </c>
      <c r="F1327" s="4">
        <v>179.28327394000002</v>
      </c>
      <c r="G1327" s="4">
        <v>-63.365155569999999</v>
      </c>
      <c r="H1327" s="4">
        <v>115.14000590000001</v>
      </c>
      <c r="I1327" s="4">
        <v>178.50516147000002</v>
      </c>
      <c r="J1327" s="4">
        <f t="shared" si="20"/>
        <v>0.77811246999999639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-101.5698754</v>
      </c>
      <c r="E1328" s="4">
        <v>101.5698754</v>
      </c>
      <c r="F1328" s="4">
        <v>203.1397508</v>
      </c>
      <c r="G1328" s="4">
        <v>-104.51040589999999</v>
      </c>
      <c r="H1328" s="4">
        <v>104.51040589999999</v>
      </c>
      <c r="I1328" s="4">
        <v>209.02081179999999</v>
      </c>
      <c r="J1328" s="4">
        <f t="shared" si="20"/>
        <v>-5.8810609999999883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-29.932505299999999</v>
      </c>
      <c r="E1329" s="4">
        <v>29.932505299999999</v>
      </c>
      <c r="F1329" s="4">
        <v>59.865010599999998</v>
      </c>
      <c r="G1329" s="4">
        <v>-29.423309450000001</v>
      </c>
      <c r="H1329" s="4">
        <v>29.423309450000001</v>
      </c>
      <c r="I1329" s="4">
        <v>58.846618900000003</v>
      </c>
      <c r="J1329" s="4">
        <f t="shared" si="20"/>
        <v>1.0183916999999951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-97.980192509999995</v>
      </c>
      <c r="E1330" s="4">
        <v>0</v>
      </c>
      <c r="F1330" s="4">
        <v>97.980192509999995</v>
      </c>
      <c r="G1330" s="4">
        <v>-127.22493040000001</v>
      </c>
      <c r="H1330" s="4">
        <v>0</v>
      </c>
      <c r="I1330" s="4">
        <v>127.22493040000001</v>
      </c>
      <c r="J1330" s="4">
        <f t="shared" si="20"/>
        <v>-29.24473789000001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27.161123799999995</v>
      </c>
      <c r="F1331" s="4">
        <v>27.161123799999995</v>
      </c>
      <c r="G1331" s="4">
        <v>0</v>
      </c>
      <c r="H1331" s="4">
        <v>20.263711010000002</v>
      </c>
      <c r="I1331" s="4">
        <v>20.263711010000002</v>
      </c>
      <c r="J1331" s="4">
        <f t="shared" si="20"/>
        <v>6.8974127899999935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-28.466893649999999</v>
      </c>
      <c r="E1332" s="4">
        <v>28.466893649999999</v>
      </c>
      <c r="F1332" s="4">
        <v>56.933787299999999</v>
      </c>
      <c r="G1332" s="4">
        <v>-26.72798126</v>
      </c>
      <c r="H1332" s="4">
        <v>26.72798126</v>
      </c>
      <c r="I1332" s="4">
        <v>53.45596252</v>
      </c>
      <c r="J1332" s="4">
        <f t="shared" si="20"/>
        <v>3.4778247799999988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</v>
      </c>
      <c r="E1333" s="4">
        <v>738.80966533702701</v>
      </c>
      <c r="F1333" s="4">
        <v>1738.8096653370271</v>
      </c>
      <c r="G1333" s="4">
        <v>-1000.0000000000001</v>
      </c>
      <c r="H1333" s="4">
        <v>730.66589213818429</v>
      </c>
      <c r="I1333" s="4">
        <v>1730.6658921381845</v>
      </c>
      <c r="J1333" s="4">
        <f t="shared" si="20"/>
        <v>8.1437731988426094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173.19562329999999</v>
      </c>
      <c r="F1335" s="4">
        <v>173.19562329999999</v>
      </c>
      <c r="G1335" s="4">
        <v>0</v>
      </c>
      <c r="H1335" s="4">
        <v>147.9847413</v>
      </c>
      <c r="I1335" s="4">
        <v>147.9847413</v>
      </c>
      <c r="J1335" s="4">
        <f t="shared" si="20"/>
        <v>25.210881999999998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-148.55848979999999</v>
      </c>
      <c r="E1337" s="4">
        <v>1000</v>
      </c>
      <c r="F1337" s="4">
        <v>1148.5584898</v>
      </c>
      <c r="G1337" s="4">
        <v>-140.1224876</v>
      </c>
      <c r="H1337" s="4">
        <v>1000</v>
      </c>
      <c r="I1337" s="4">
        <v>1140.1224876000001</v>
      </c>
      <c r="J1337" s="4">
        <f t="shared" si="20"/>
        <v>8.436002199999848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-101.5698754</v>
      </c>
      <c r="E1338" s="4">
        <v>101.5698754</v>
      </c>
      <c r="F1338" s="4">
        <v>203.1397508</v>
      </c>
      <c r="G1338" s="4">
        <v>-104.51040589999999</v>
      </c>
      <c r="H1338" s="4">
        <v>104.51040589999999</v>
      </c>
      <c r="I1338" s="4">
        <v>209.02081179999999</v>
      </c>
      <c r="J1338" s="4">
        <f t="shared" si="20"/>
        <v>-5.8810609999999883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91.177836790000001</v>
      </c>
      <c r="F1339" s="4">
        <v>91.177836790000001</v>
      </c>
      <c r="G1339" s="4">
        <v>0</v>
      </c>
      <c r="H1339" s="4">
        <v>110.3971445</v>
      </c>
      <c r="I1339" s="4">
        <v>110.3971445</v>
      </c>
      <c r="J1339" s="4">
        <f t="shared" si="20"/>
        <v>-19.219307709999995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1.0360412534272622E-28</v>
      </c>
      <c r="E1340" s="4">
        <v>2.7288232148752415E-28</v>
      </c>
      <c r="F1340" s="4">
        <v>1.6927819614479793E-28</v>
      </c>
      <c r="G1340" s="4">
        <v>-4.8215435358540625E-31</v>
      </c>
      <c r="H1340" s="4">
        <v>1.016095484800896E-15</v>
      </c>
      <c r="I1340" s="4">
        <v>1.0160954848008963E-15</v>
      </c>
      <c r="J1340" s="4">
        <f t="shared" si="20"/>
        <v>-1.0160954848007271E-15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-171.49198357</v>
      </c>
      <c r="E1341" s="4">
        <v>39.170787330000032</v>
      </c>
      <c r="F1341" s="4">
        <v>210.66277090000003</v>
      </c>
      <c r="G1341" s="4">
        <v>-170.28751972000001</v>
      </c>
      <c r="H1341" s="4">
        <v>32.361269279119995</v>
      </c>
      <c r="I1341" s="4">
        <v>202.64878899912</v>
      </c>
      <c r="J1341" s="4">
        <f t="shared" si="20"/>
        <v>8.0139819008800259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80.307912099999996</v>
      </c>
      <c r="F1342" s="4">
        <v>80.307912099999996</v>
      </c>
      <c r="G1342" s="4">
        <v>0</v>
      </c>
      <c r="H1342" s="4">
        <v>72.320840880000006</v>
      </c>
      <c r="I1342" s="4">
        <v>72.320840880000006</v>
      </c>
      <c r="J1342" s="4">
        <f t="shared" si="20"/>
        <v>7.98707121999999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-31.630282710000003</v>
      </c>
      <c r="E1343" s="4">
        <v>76.507418520000002</v>
      </c>
      <c r="F1343" s="4">
        <v>108.13770123</v>
      </c>
      <c r="G1343" s="4">
        <v>-30.870586190000001</v>
      </c>
      <c r="H1343" s="4">
        <v>94.674802170000007</v>
      </c>
      <c r="I1343" s="4">
        <v>125.54538836</v>
      </c>
      <c r="J1343" s="4">
        <f t="shared" si="20"/>
        <v>-17.407687129999999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-186.10215210000001</v>
      </c>
      <c r="E1344" s="4">
        <v>158.17682939999997</v>
      </c>
      <c r="F1344" s="4">
        <v>344.27898149999999</v>
      </c>
      <c r="G1344" s="4">
        <v>-178.07286300000001</v>
      </c>
      <c r="H1344" s="4">
        <v>155.62244987999998</v>
      </c>
      <c r="I1344" s="4">
        <v>333.69531287999996</v>
      </c>
      <c r="J1344" s="4">
        <f t="shared" si="20"/>
        <v>10.583668620000026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42.068637080000002</v>
      </c>
      <c r="F1345" s="4">
        <v>42.068637080000002</v>
      </c>
      <c r="G1345" s="4">
        <v>0</v>
      </c>
      <c r="H1345" s="4">
        <v>45.453257319999999</v>
      </c>
      <c r="I1345" s="4">
        <v>45.453257319999999</v>
      </c>
      <c r="J1345" s="4">
        <f t="shared" si="20"/>
        <v>-3.3846202399999967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-308.39627680000001</v>
      </c>
      <c r="E1346" s="4">
        <v>0</v>
      </c>
      <c r="F1346" s="4">
        <v>308.39627680000001</v>
      </c>
      <c r="G1346" s="4">
        <v>-280.20211275311999</v>
      </c>
      <c r="H1346" s="4">
        <v>0</v>
      </c>
      <c r="I1346" s="4">
        <v>280.20211275311999</v>
      </c>
      <c r="J1346" s="4">
        <f t="shared" si="20"/>
        <v>28.194164046880019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308.39627680000001</v>
      </c>
      <c r="F1347" s="4">
        <v>308.39627680000001</v>
      </c>
      <c r="G1347" s="4">
        <v>0</v>
      </c>
      <c r="H1347" s="4">
        <v>280.20211275311999</v>
      </c>
      <c r="I1347" s="4">
        <v>280.20211275311999</v>
      </c>
      <c r="J1347" s="4">
        <f t="shared" si="20"/>
        <v>28.194164046880019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-101.5698754</v>
      </c>
      <c r="E1348" s="4">
        <v>79.630233709999985</v>
      </c>
      <c r="F1348" s="4">
        <v>181.20010910999997</v>
      </c>
      <c r="G1348" s="4">
        <v>-104.51040589999999</v>
      </c>
      <c r="H1348" s="4">
        <v>102.20843009999997</v>
      </c>
      <c r="I1348" s="4">
        <v>206.71883599999995</v>
      </c>
      <c r="J1348" s="4">
        <f t="shared" ref="J1348:J1411" si="21">F1348-I1348</f>
        <v>-25.518726889999982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-101.5698754</v>
      </c>
      <c r="E1349" s="4">
        <v>101.5698754</v>
      </c>
      <c r="F1349" s="4">
        <v>203.1397508</v>
      </c>
      <c r="G1349" s="4">
        <v>-104.51040589999999</v>
      </c>
      <c r="H1349" s="4">
        <v>104.51040589999999</v>
      </c>
      <c r="I1349" s="4">
        <v>209.02081179999999</v>
      </c>
      <c r="J1349" s="4">
        <f t="shared" si="21"/>
        <v>-5.8810609999999883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33.233142819999983</v>
      </c>
      <c r="F1350" s="4">
        <v>33.233142819999983</v>
      </c>
      <c r="G1350" s="4">
        <v>0</v>
      </c>
      <c r="H1350" s="4">
        <v>34.524749349999993</v>
      </c>
      <c r="I1350" s="4">
        <v>34.524749349999993</v>
      </c>
      <c r="J1350" s="4">
        <f t="shared" si="21"/>
        <v>-1.2916065300000099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33.233142819999998</v>
      </c>
      <c r="F1352" s="4">
        <v>33.233142819999998</v>
      </c>
      <c r="G1352" s="4">
        <v>0</v>
      </c>
      <c r="H1352" s="4">
        <v>33.627466179999999</v>
      </c>
      <c r="I1352" s="4">
        <v>33.627466179999999</v>
      </c>
      <c r="J1352" s="4">
        <f t="shared" si="21"/>
        <v>-0.39432336000000134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-33.233142819999955</v>
      </c>
      <c r="E1353" s="4">
        <v>4.3490053021903716E-14</v>
      </c>
      <c r="F1353" s="4">
        <v>33.233142819999998</v>
      </c>
      <c r="G1353" s="4">
        <v>-34.524749349999951</v>
      </c>
      <c r="H1353" s="4">
        <v>5.1837863791884965E-14</v>
      </c>
      <c r="I1353" s="4">
        <v>34.52474935</v>
      </c>
      <c r="J1353" s="4">
        <f t="shared" si="21"/>
        <v>-1.2916065300000028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-32.702509849999998</v>
      </c>
      <c r="E1354" s="4">
        <v>0</v>
      </c>
      <c r="F1354" s="4">
        <v>32.702509849999998</v>
      </c>
      <c r="G1354" s="4">
        <v>-32.06578056</v>
      </c>
      <c r="H1354" s="4">
        <v>0</v>
      </c>
      <c r="I1354" s="4">
        <v>32.06578056</v>
      </c>
      <c r="J1354" s="4">
        <f t="shared" si="21"/>
        <v>0.63672928999999812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0</v>
      </c>
      <c r="E1355" s="4">
        <v>1000</v>
      </c>
      <c r="F1355" s="4">
        <v>1000</v>
      </c>
      <c r="G1355" s="4">
        <v>0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394.45647979</v>
      </c>
      <c r="F1358" s="4">
        <v>394.45647979</v>
      </c>
      <c r="G1358" s="4">
        <v>0</v>
      </c>
      <c r="H1358" s="4">
        <v>402.0761473</v>
      </c>
      <c r="I1358" s="4">
        <v>402.0761473</v>
      </c>
      <c r="J1358" s="4">
        <f t="shared" si="21"/>
        <v>-7.6196675099999993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-373.91891193999993</v>
      </c>
      <c r="E1359" s="4">
        <v>255.32666197</v>
      </c>
      <c r="F1359" s="4">
        <v>629.24557390999996</v>
      </c>
      <c r="G1359" s="4">
        <v>-353.53648613000001</v>
      </c>
      <c r="H1359" s="4">
        <v>260.43923765</v>
      </c>
      <c r="I1359" s="4">
        <v>613.97572377999995</v>
      </c>
      <c r="J1359" s="4">
        <f t="shared" si="21"/>
        <v>15.269850130000009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-36.250609770000018</v>
      </c>
      <c r="E1374" s="4">
        <v>137.27597959999997</v>
      </c>
      <c r="F1374" s="4">
        <v>173.52658936999998</v>
      </c>
      <c r="G1374" s="4">
        <v>-30.926605449999993</v>
      </c>
      <c r="H1374" s="4">
        <v>145.34204359000006</v>
      </c>
      <c r="I1374" s="4">
        <v>176.26864904000004</v>
      </c>
      <c r="J1374" s="4">
        <f t="shared" si="21"/>
        <v>-2.7420596700000601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-51.816394209999999</v>
      </c>
      <c r="E1380" s="4">
        <v>0</v>
      </c>
      <c r="F1380" s="4">
        <v>51.816394209999999</v>
      </c>
      <c r="G1380" s="4">
        <v>-49.072564319999998</v>
      </c>
      <c r="H1380" s="4">
        <v>0</v>
      </c>
      <c r="I1380" s="4">
        <v>49.072564319999998</v>
      </c>
      <c r="J1380" s="4">
        <f t="shared" si="21"/>
        <v>2.7438298900000007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1.4210854715202004E-14</v>
      </c>
      <c r="E1382" s="4">
        <v>30.423787320000045</v>
      </c>
      <c r="F1382" s="4">
        <v>30.423787320000031</v>
      </c>
      <c r="G1382" s="4">
        <v>7.1054273576010019E-15</v>
      </c>
      <c r="H1382" s="4">
        <v>29.539991240000006</v>
      </c>
      <c r="I1382" s="4">
        <v>29.539991239999999</v>
      </c>
      <c r="J1382" s="4">
        <f t="shared" si="21"/>
        <v>0.88379608000003174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34.939179780000003</v>
      </c>
      <c r="F1385" s="4">
        <v>34.939179780000003</v>
      </c>
      <c r="G1385" s="4">
        <v>0</v>
      </c>
      <c r="H1385" s="4">
        <v>34.58286665</v>
      </c>
      <c r="I1385" s="4">
        <v>34.58286665</v>
      </c>
      <c r="J1385" s="4">
        <f t="shared" si="21"/>
        <v>0.35631313000000375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-156.05050420000001</v>
      </c>
      <c r="E1386" s="4">
        <v>1000</v>
      </c>
      <c r="F1386" s="4">
        <v>1156.0505042</v>
      </c>
      <c r="G1386" s="4">
        <v>-153.40899909999999</v>
      </c>
      <c r="H1386" s="4">
        <v>1000</v>
      </c>
      <c r="I1386" s="4">
        <v>1153.4089991000001</v>
      </c>
      <c r="J1386" s="4">
        <f t="shared" si="21"/>
        <v>2.6415050999999039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655.56258032013079</v>
      </c>
      <c r="F1388" s="4">
        <v>655.61258032013075</v>
      </c>
      <c r="G1388" s="4">
        <v>-0.05</v>
      </c>
      <c r="H1388" s="4">
        <v>622.79827652558527</v>
      </c>
      <c r="I1388" s="4">
        <v>622.84827652558522</v>
      </c>
      <c r="J1388" s="4">
        <f t="shared" si="21"/>
        <v>32.764303794545526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1000</v>
      </c>
      <c r="F1389" s="4">
        <v>1000.05</v>
      </c>
      <c r="G1389" s="4">
        <v>-0.05</v>
      </c>
      <c r="H1389" s="4">
        <v>1000</v>
      </c>
      <c r="I1389" s="4">
        <v>1000.05</v>
      </c>
      <c r="J1389" s="4">
        <f t="shared" si="21"/>
        <v>0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-173.19562329999999</v>
      </c>
      <c r="E1390" s="4">
        <v>139.33650689999999</v>
      </c>
      <c r="F1390" s="4">
        <v>312.53213019999998</v>
      </c>
      <c r="G1390" s="4">
        <v>-147.9847413</v>
      </c>
      <c r="H1390" s="4">
        <v>131.8494796</v>
      </c>
      <c r="I1390" s="4">
        <v>279.83422089999999</v>
      </c>
      <c r="J1390" s="4">
        <f t="shared" si="21"/>
        <v>32.697909299999992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314.71137972167998</v>
      </c>
      <c r="F1391" s="4">
        <v>314.76137972167999</v>
      </c>
      <c r="G1391" s="4">
        <v>-0.05</v>
      </c>
      <c r="H1391" s="4">
        <v>303.75217395167999</v>
      </c>
      <c r="I1391" s="4">
        <v>303.80217395168</v>
      </c>
      <c r="J1391" s="4">
        <f t="shared" si="21"/>
        <v>10.959205769999983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-37.865375200000003</v>
      </c>
      <c r="E1392" s="4">
        <v>24.148255519999999</v>
      </c>
      <c r="F1392" s="4">
        <v>62.013630720000002</v>
      </c>
      <c r="G1392" s="4">
        <v>-50.606210580000003</v>
      </c>
      <c r="H1392" s="4">
        <v>24.204945670000001</v>
      </c>
      <c r="I1392" s="4">
        <v>74.81115625000001</v>
      </c>
      <c r="J1392" s="4">
        <f t="shared" si="21"/>
        <v>-12.797525530000009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-803.51151550608006</v>
      </c>
      <c r="E1393" s="4">
        <v>134.61326553000001</v>
      </c>
      <c r="F1393" s="4">
        <v>938.12478103608009</v>
      </c>
      <c r="G1393" s="4">
        <v>-761.41712603608039</v>
      </c>
      <c r="H1393" s="4">
        <v>170.88943042</v>
      </c>
      <c r="I1393" s="4">
        <v>932.30655645608044</v>
      </c>
      <c r="J1393" s="4">
        <f t="shared" si="21"/>
        <v>5.8182245799996508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34.56906738</v>
      </c>
      <c r="F1394" s="4">
        <v>34.56906738</v>
      </c>
      <c r="G1394" s="4">
        <v>0</v>
      </c>
      <c r="H1394" s="4">
        <v>34.014262770000002</v>
      </c>
      <c r="I1394" s="4">
        <v>34.014262770000002</v>
      </c>
      <c r="J1394" s="4">
        <f t="shared" si="21"/>
        <v>0.55480460999999792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-222.55062357925499</v>
      </c>
      <c r="E1395" s="4">
        <v>0</v>
      </c>
      <c r="F1395" s="4">
        <v>222.55062357925499</v>
      </c>
      <c r="G1395" s="4">
        <v>-220.12116007050503</v>
      </c>
      <c r="H1395" s="4">
        <v>0</v>
      </c>
      <c r="I1395" s="4">
        <v>220.12116007050503</v>
      </c>
      <c r="J1395" s="4">
        <f t="shared" si="21"/>
        <v>2.4294635087499614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-532.23624919999997</v>
      </c>
      <c r="E1396" s="4">
        <v>222.55062357925496</v>
      </c>
      <c r="F1396" s="4">
        <v>754.78687277925496</v>
      </c>
      <c r="G1396" s="4">
        <v>-525.4726829</v>
      </c>
      <c r="H1396" s="4">
        <v>220.12116007050503</v>
      </c>
      <c r="I1396" s="4">
        <v>745.59384297050497</v>
      </c>
      <c r="J1396" s="4">
        <f t="shared" si="21"/>
        <v>9.1930298087499978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532.23624919999997</v>
      </c>
      <c r="F1397" s="4">
        <v>1532.2362492</v>
      </c>
      <c r="G1397" s="4">
        <v>-1000</v>
      </c>
      <c r="H1397" s="4">
        <v>525.4726829</v>
      </c>
      <c r="I1397" s="4">
        <v>1525.4726829000001</v>
      </c>
      <c r="J1397" s="4">
        <f t="shared" si="21"/>
        <v>6.7635662999998658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-35.520117370000001</v>
      </c>
      <c r="E1398" s="4">
        <v>156.05050420000001</v>
      </c>
      <c r="F1398" s="4">
        <v>191.57062157000001</v>
      </c>
      <c r="G1398" s="4">
        <v>-34.442976049999999</v>
      </c>
      <c r="H1398" s="4">
        <v>153.40899909999999</v>
      </c>
      <c r="I1398" s="4">
        <v>187.85197514999999</v>
      </c>
      <c r="J1398" s="4">
        <f t="shared" si="21"/>
        <v>3.7186464200000273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-148.55848979999999</v>
      </c>
      <c r="E1403" s="4">
        <v>315.21157047000003</v>
      </c>
      <c r="F1403" s="4">
        <v>463.77006027000004</v>
      </c>
      <c r="G1403" s="4">
        <v>-140.1224876</v>
      </c>
      <c r="H1403" s="4">
        <v>298.19559415000003</v>
      </c>
      <c r="I1403" s="4">
        <v>438.31808175000003</v>
      </c>
      <c r="J1403" s="4">
        <f t="shared" si="21"/>
        <v>25.451978520000011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-500</v>
      </c>
      <c r="E1405" s="4">
        <v>2.5000000000000001E-2</v>
      </c>
      <c r="F1405" s="4">
        <v>500.02499999999998</v>
      </c>
      <c r="G1405" s="4">
        <v>-500</v>
      </c>
      <c r="H1405" s="4">
        <v>2.5000000000000001E-2</v>
      </c>
      <c r="I1405" s="4">
        <v>500.02499999999998</v>
      </c>
      <c r="J1405" s="4">
        <f t="shared" si="21"/>
        <v>0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1000</v>
      </c>
      <c r="F1406" s="4">
        <v>1000.05</v>
      </c>
      <c r="G1406" s="4">
        <v>-0.05</v>
      </c>
      <c r="H1406" s="4">
        <v>1000</v>
      </c>
      <c r="I1406" s="4">
        <v>1000.05</v>
      </c>
      <c r="J1406" s="4">
        <f t="shared" si="21"/>
        <v>0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-179.6726778</v>
      </c>
      <c r="E1408" s="4">
        <v>179.6726778</v>
      </c>
      <c r="F1408" s="4">
        <v>359.3453556</v>
      </c>
      <c r="G1408" s="4">
        <v>-150.368425</v>
      </c>
      <c r="H1408" s="4">
        <v>150.368425</v>
      </c>
      <c r="I1408" s="4">
        <v>300.73685</v>
      </c>
      <c r="J1408" s="4">
        <f t="shared" si="21"/>
        <v>58.608505600000001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-250.242312</v>
      </c>
      <c r="E1409" s="4">
        <v>955.45142280000005</v>
      </c>
      <c r="F1409" s="4">
        <v>1205.6937348000001</v>
      </c>
      <c r="G1409" s="4">
        <v>-312.92334879999999</v>
      </c>
      <c r="H1409" s="4">
        <v>1000</v>
      </c>
      <c r="I1409" s="4">
        <v>1312.9233488</v>
      </c>
      <c r="J1409" s="4">
        <f t="shared" si="21"/>
        <v>-107.22961399999986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-52.08413874</v>
      </c>
      <c r="E1412" s="4">
        <v>111.9549986</v>
      </c>
      <c r="F1412" s="4">
        <v>164.03913734</v>
      </c>
      <c r="G1412" s="4">
        <v>-49.879302070000008</v>
      </c>
      <c r="H1412" s="4">
        <v>97.64906993000001</v>
      </c>
      <c r="I1412" s="4">
        <v>147.52837200000002</v>
      </c>
      <c r="J1412" s="4">
        <f t="shared" ref="J1412:J1475" si="22">F1412-I1412</f>
        <v>16.510765339999978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-111.95499860000001</v>
      </c>
      <c r="E1413" s="4">
        <v>111.95499860000001</v>
      </c>
      <c r="F1413" s="4">
        <v>223.90999720000002</v>
      </c>
      <c r="G1413" s="4">
        <v>-97.64906993000001</v>
      </c>
      <c r="H1413" s="4">
        <v>97.64906993000001</v>
      </c>
      <c r="I1413" s="4">
        <v>195.29813986000002</v>
      </c>
      <c r="J1413" s="4">
        <f t="shared" si="22"/>
        <v>28.61185734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-401.60539733999997</v>
      </c>
      <c r="E1414" s="4">
        <v>40.916828499999752</v>
      </c>
      <c r="F1414" s="4">
        <v>442.52222583999969</v>
      </c>
      <c r="G1414" s="4">
        <v>-365.66252307999997</v>
      </c>
      <c r="H1414" s="4">
        <v>40.575682829999948</v>
      </c>
      <c r="I1414" s="4">
        <v>406.23820590999992</v>
      </c>
      <c r="J1414" s="4">
        <f t="shared" si="22"/>
        <v>36.284019929999772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45.167622219999998</v>
      </c>
      <c r="F1415" s="4">
        <v>45.167622219999998</v>
      </c>
      <c r="G1415" s="4">
        <v>0</v>
      </c>
      <c r="H1415" s="4">
        <v>38.858208500000003</v>
      </c>
      <c r="I1415" s="4">
        <v>38.858208500000003</v>
      </c>
      <c r="J1415" s="4">
        <f t="shared" si="22"/>
        <v>6.3094137199999949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183.58030607000001</v>
      </c>
      <c r="F1416" s="4">
        <v>1183.58030607</v>
      </c>
      <c r="G1416" s="4">
        <v>-1000</v>
      </c>
      <c r="H1416" s="4">
        <v>183.25430228000002</v>
      </c>
      <c r="I1416" s="4">
        <v>1183.25430228</v>
      </c>
      <c r="J1416" s="4">
        <f t="shared" si="22"/>
        <v>0.32600378999995883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-297.81919593900005</v>
      </c>
      <c r="E1417" s="4">
        <v>1000</v>
      </c>
      <c r="F1417" s="4">
        <v>1297.8191959390001</v>
      </c>
      <c r="G1417" s="4">
        <v>-269.74161260399995</v>
      </c>
      <c r="H1417" s="4">
        <v>1000</v>
      </c>
      <c r="I1417" s="4">
        <v>1269.741612604</v>
      </c>
      <c r="J1417" s="4">
        <f t="shared" si="22"/>
        <v>28.077583335000099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33.233142819999991</v>
      </c>
      <c r="F1418" s="4">
        <v>33.233142819999991</v>
      </c>
      <c r="G1418" s="4">
        <v>0</v>
      </c>
      <c r="H1418" s="4">
        <v>34.52474935</v>
      </c>
      <c r="I1418" s="4">
        <v>34.52474935</v>
      </c>
      <c r="J1418" s="4">
        <f t="shared" si="22"/>
        <v>-1.2916065300000099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-92.406018047333532</v>
      </c>
      <c r="E1419" s="4">
        <v>0</v>
      </c>
      <c r="F1419" s="4">
        <v>92.406018047333532</v>
      </c>
      <c r="G1419" s="4">
        <v>-95.665551341333469</v>
      </c>
      <c r="H1419" s="4">
        <v>0</v>
      </c>
      <c r="I1419" s="4">
        <v>95.665551341333469</v>
      </c>
      <c r="J1419" s="4">
        <f t="shared" si="22"/>
        <v>-3.2595332939999366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-4.4999992799998563E-2</v>
      </c>
      <c r="F1420" s="4">
        <v>5.0000072000014398E-3</v>
      </c>
      <c r="G1420" s="4">
        <v>-0.05</v>
      </c>
      <c r="H1420" s="4">
        <v>-4.4999992799998563E-2</v>
      </c>
      <c r="I1420" s="4">
        <v>5.0000072000014398E-3</v>
      </c>
      <c r="J1420" s="4">
        <f t="shared" si="22"/>
        <v>0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-112.260654</v>
      </c>
      <c r="E1421" s="4">
        <v>5.0000072000000251E-3</v>
      </c>
      <c r="F1421" s="4">
        <v>112.2656540072</v>
      </c>
      <c r="G1421" s="4">
        <v>-114.6065478</v>
      </c>
      <c r="H1421" s="4">
        <v>5.0000072000000251E-3</v>
      </c>
      <c r="I1421" s="4">
        <v>114.6115478072</v>
      </c>
      <c r="J1421" s="4">
        <f t="shared" si="22"/>
        <v>-2.3458937999999989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-40.72580979</v>
      </c>
      <c r="E1423" s="4">
        <v>0</v>
      </c>
      <c r="F1423" s="4">
        <v>40.72580979</v>
      </c>
      <c r="G1423" s="4">
        <v>-39.014075490000003</v>
      </c>
      <c r="H1423" s="4">
        <v>0</v>
      </c>
      <c r="I1423" s="4">
        <v>39.014075490000003</v>
      </c>
      <c r="J1423" s="4">
        <f t="shared" si="22"/>
        <v>1.7117342999999963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32.339435129999998</v>
      </c>
      <c r="F1425" s="4">
        <v>32.339435129999998</v>
      </c>
      <c r="G1425" s="4">
        <v>0</v>
      </c>
      <c r="H1425" s="4">
        <v>31.385923290000001</v>
      </c>
      <c r="I1425" s="4">
        <v>31.385923290000001</v>
      </c>
      <c r="J1425" s="4">
        <f t="shared" si="22"/>
        <v>0.95351183999999733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-381.22596018000002</v>
      </c>
      <c r="E1426" s="4">
        <v>297.11697959999998</v>
      </c>
      <c r="F1426" s="4">
        <v>678.34293978000005</v>
      </c>
      <c r="G1426" s="4">
        <v>-374.50143148000001</v>
      </c>
      <c r="H1426" s="4">
        <v>280.2449752</v>
      </c>
      <c r="I1426" s="4">
        <v>654.74640668000006</v>
      </c>
      <c r="J1426" s="4">
        <f t="shared" si="22"/>
        <v>23.596533099999988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-0.17093031823999466</v>
      </c>
      <c r="E1427" s="4">
        <v>0</v>
      </c>
      <c r="F1427" s="4">
        <v>0.17093031823999466</v>
      </c>
      <c r="G1427" s="4">
        <v>-0.17093031823999466</v>
      </c>
      <c r="H1427" s="4">
        <v>4.6396077339062837E-34</v>
      </c>
      <c r="I1427" s="4">
        <v>0.17093031823999466</v>
      </c>
      <c r="J1427" s="4">
        <f t="shared" si="22"/>
        <v>0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-57.325436289999999</v>
      </c>
      <c r="E1428" s="4">
        <v>0</v>
      </c>
      <c r="F1428" s="4">
        <v>57.325436289999999</v>
      </c>
      <c r="G1428" s="4">
        <v>-54.501955299999999</v>
      </c>
      <c r="H1428" s="4">
        <v>0</v>
      </c>
      <c r="I1428" s="4">
        <v>54.501955299999999</v>
      </c>
      <c r="J1428" s="4">
        <f t="shared" si="22"/>
        <v>2.8234809900000002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-5.8170722400045713E-3</v>
      </c>
      <c r="F1429" s="4">
        <v>4.4182927759995431E-2</v>
      </c>
      <c r="G1429" s="4">
        <v>-0.05</v>
      </c>
      <c r="H1429" s="4">
        <v>-5.8170722400000003E-3</v>
      </c>
      <c r="I1429" s="4">
        <v>4.4182927760000004E-2</v>
      </c>
      <c r="J1429" s="4">
        <f t="shared" si="22"/>
        <v>-4.5727310826748635E-15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57.325436289999999</v>
      </c>
      <c r="F1430" s="4">
        <v>57.325436289999999</v>
      </c>
      <c r="G1430" s="4">
        <v>0</v>
      </c>
      <c r="H1430" s="4">
        <v>54.501955299999999</v>
      </c>
      <c r="I1430" s="4">
        <v>54.501955299999999</v>
      </c>
      <c r="J1430" s="4">
        <f t="shared" si="22"/>
        <v>2.8234809900000002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323.59756427360003</v>
      </c>
      <c r="F1431" s="4">
        <v>323.60256427360002</v>
      </c>
      <c r="G1431" s="4">
        <v>-5.0000000000000001E-3</v>
      </c>
      <c r="H1431" s="4">
        <v>315.23150187359994</v>
      </c>
      <c r="I1431" s="4">
        <v>315.23650187359993</v>
      </c>
      <c r="J1431" s="4">
        <f t="shared" si="22"/>
        <v>8.3660624000000894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-148.55848979999999</v>
      </c>
      <c r="E1432" s="4">
        <v>74.74371841</v>
      </c>
      <c r="F1432" s="4">
        <v>223.30220821</v>
      </c>
      <c r="G1432" s="4">
        <v>-140.1224876</v>
      </c>
      <c r="H1432" s="4">
        <v>67.605921719999998</v>
      </c>
      <c r="I1432" s="4">
        <v>207.72840932</v>
      </c>
      <c r="J1432" s="4">
        <f t="shared" si="22"/>
        <v>15.573798890000006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1.4210854715202004E-14</v>
      </c>
      <c r="E1433" s="4">
        <v>1.4210854715202004E-14</v>
      </c>
      <c r="F1433" s="4">
        <v>0</v>
      </c>
      <c r="G1433" s="4">
        <v>1.0658141036401503E-14</v>
      </c>
      <c r="H1433" s="4">
        <v>1.0658141036401503E-14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0</v>
      </c>
      <c r="F1434" s="4">
        <v>1000</v>
      </c>
      <c r="G1434" s="4">
        <v>-1000</v>
      </c>
      <c r="H1434" s="4">
        <v>0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0</v>
      </c>
      <c r="E1436" s="4">
        <v>0</v>
      </c>
      <c r="F1436" s="4">
        <v>0</v>
      </c>
      <c r="G1436" s="4">
        <v>0</v>
      </c>
      <c r="H1436" s="4">
        <v>0</v>
      </c>
      <c r="I1436" s="4">
        <v>0</v>
      </c>
      <c r="J1436" s="4">
        <f t="shared" si="22"/>
        <v>0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0</v>
      </c>
      <c r="E1437" s="4">
        <v>0</v>
      </c>
      <c r="F1437" s="4">
        <v>0</v>
      </c>
      <c r="G1437" s="4">
        <v>0</v>
      </c>
      <c r="H1437" s="4">
        <v>0</v>
      </c>
      <c r="I1437" s="4">
        <v>0</v>
      </c>
      <c r="J1437" s="4">
        <f t="shared" si="22"/>
        <v>0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-96.936351070000001</v>
      </c>
      <c r="E1438" s="4">
        <v>918.02391687514887</v>
      </c>
      <c r="F1438" s="4">
        <v>1014.9602679451489</v>
      </c>
      <c r="G1438" s="4">
        <v>-88.068732000000011</v>
      </c>
      <c r="H1438" s="4">
        <v>862.14077735605827</v>
      </c>
      <c r="I1438" s="4">
        <v>950.20950935605833</v>
      </c>
      <c r="J1438" s="4">
        <f t="shared" si="22"/>
        <v>64.750758589090537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-443.91401752999997</v>
      </c>
      <c r="E1439" s="4">
        <v>192.56621446999998</v>
      </c>
      <c r="F1439" s="4">
        <v>636.48023199999989</v>
      </c>
      <c r="G1439" s="4">
        <v>-405.20240904000002</v>
      </c>
      <c r="H1439" s="4">
        <v>189.65447420000004</v>
      </c>
      <c r="I1439" s="4">
        <v>594.85688324000012</v>
      </c>
      <c r="J1439" s="4">
        <f t="shared" si="22"/>
        <v>41.623348759999772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-109.2912599</v>
      </c>
      <c r="E1440" s="4">
        <v>0</v>
      </c>
      <c r="F1440" s="4">
        <v>109.2912599</v>
      </c>
      <c r="G1440" s="4">
        <v>-118.2271081</v>
      </c>
      <c r="H1440" s="4">
        <v>0</v>
      </c>
      <c r="I1440" s="4">
        <v>118.2271081</v>
      </c>
      <c r="J1440" s="4">
        <f t="shared" si="22"/>
        <v>-8.9358481999999952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-1.7404178400000001E-2</v>
      </c>
      <c r="F1441" s="4">
        <v>3.2595821600000005E-2</v>
      </c>
      <c r="G1441" s="4">
        <v>-0.05</v>
      </c>
      <c r="H1441" s="4">
        <v>-1.7404178400000001E-2</v>
      </c>
      <c r="I1441" s="4">
        <v>3.2595821600000005E-2</v>
      </c>
      <c r="J1441" s="4">
        <f t="shared" si="22"/>
        <v>0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0</v>
      </c>
      <c r="E1442" s="4">
        <v>24.343072599999999</v>
      </c>
      <c r="F1442" s="4">
        <v>24.343072599999999</v>
      </c>
      <c r="G1442" s="4">
        <v>0</v>
      </c>
      <c r="H1442" s="4">
        <v>31.531963669999993</v>
      </c>
      <c r="I1442" s="4">
        <v>31.531963669999993</v>
      </c>
      <c r="J1442" s="4">
        <f t="shared" si="22"/>
        <v>-7.1888910699999933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-60.583391477500157</v>
      </c>
      <c r="E1443" s="4">
        <v>39.106959009999997</v>
      </c>
      <c r="F1443" s="4">
        <v>99.690350487500154</v>
      </c>
      <c r="G1443" s="4">
        <v>-59.864565299999626</v>
      </c>
      <c r="H1443" s="4">
        <v>38.617310740000022</v>
      </c>
      <c r="I1443" s="4">
        <v>98.481876039999648</v>
      </c>
      <c r="J1443" s="4">
        <f t="shared" si="22"/>
        <v>1.2084744475005067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-151.53330334</v>
      </c>
      <c r="E1444" s="4">
        <v>0</v>
      </c>
      <c r="F1444" s="4">
        <v>151.53330334</v>
      </c>
      <c r="G1444" s="4">
        <v>-168.09738830000001</v>
      </c>
      <c r="H1444" s="4">
        <v>0</v>
      </c>
      <c r="I1444" s="4">
        <v>168.09738830000001</v>
      </c>
      <c r="J1444" s="4">
        <f t="shared" si="22"/>
        <v>-16.564084960000002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-101.5698754</v>
      </c>
      <c r="E1446" s="4">
        <v>101.5698754</v>
      </c>
      <c r="F1446" s="4">
        <v>203.1397508</v>
      </c>
      <c r="G1446" s="4">
        <v>-104.51040589999999</v>
      </c>
      <c r="H1446" s="4">
        <v>104.51040589999999</v>
      </c>
      <c r="I1446" s="4">
        <v>209.02081179999999</v>
      </c>
      <c r="J1446" s="4">
        <f t="shared" si="22"/>
        <v>-5.8810609999999883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-106.9322116</v>
      </c>
      <c r="E1447" s="4">
        <v>0</v>
      </c>
      <c r="F1447" s="4">
        <v>106.9322116</v>
      </c>
      <c r="G1447" s="4">
        <v>-104.51040589999999</v>
      </c>
      <c r="H1447" s="4">
        <v>1.2497102274541195E-23</v>
      </c>
      <c r="I1447" s="4">
        <v>104.51040589999999</v>
      </c>
      <c r="J1447" s="4">
        <f t="shared" si="22"/>
        <v>2.4218057000000073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-101.5698754</v>
      </c>
      <c r="E1448" s="4">
        <v>0</v>
      </c>
      <c r="F1448" s="4">
        <v>101.5698754</v>
      </c>
      <c r="G1448" s="4">
        <v>-104.51040589999999</v>
      </c>
      <c r="H1448" s="4">
        <v>0</v>
      </c>
      <c r="I1448" s="4">
        <v>104.51040589999999</v>
      </c>
      <c r="J1448" s="4">
        <f t="shared" si="22"/>
        <v>-2.9405304999999942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-101.5698754</v>
      </c>
      <c r="E1449" s="4">
        <v>43.936682009999998</v>
      </c>
      <c r="F1449" s="4">
        <v>145.50655741</v>
      </c>
      <c r="G1449" s="4">
        <v>-104.51040589999999</v>
      </c>
      <c r="H1449" s="4">
        <v>44.900921050000001</v>
      </c>
      <c r="I1449" s="4">
        <v>149.41132694999999</v>
      </c>
      <c r="J1449" s="4">
        <f t="shared" si="22"/>
        <v>-3.9047695399999895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624.29838624000001</v>
      </c>
      <c r="F1450" s="4">
        <v>624.29838624000001</v>
      </c>
      <c r="G1450" s="4">
        <v>0</v>
      </c>
      <c r="H1450" s="4">
        <v>645.0197799</v>
      </c>
      <c r="I1450" s="4">
        <v>645.0197799</v>
      </c>
      <c r="J1450" s="4">
        <f t="shared" si="22"/>
        <v>-20.72139365999999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49.597381329119997</v>
      </c>
      <c r="F1451" s="4">
        <v>49.647381329119995</v>
      </c>
      <c r="G1451" s="4">
        <v>-0.05</v>
      </c>
      <c r="H1451" s="4">
        <v>49.132051809120007</v>
      </c>
      <c r="I1451" s="4">
        <v>49.182051809120004</v>
      </c>
      <c r="J1451" s="4">
        <f t="shared" si="22"/>
        <v>0.46532951999999028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-109.25607979999999</v>
      </c>
      <c r="E1452" s="4">
        <v>79.518570240000003</v>
      </c>
      <c r="F1452" s="4">
        <v>188.77465003999998</v>
      </c>
      <c r="G1452" s="4">
        <v>-146.10001829999999</v>
      </c>
      <c r="H1452" s="4">
        <v>63.365155569999999</v>
      </c>
      <c r="I1452" s="4">
        <v>209.46517387</v>
      </c>
      <c r="J1452" s="4">
        <f t="shared" si="22"/>
        <v>-20.690523830000018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-174.07287157999997</v>
      </c>
      <c r="E1453" s="4">
        <v>1000</v>
      </c>
      <c r="F1453" s="4">
        <v>1174.0728715800001</v>
      </c>
      <c r="G1453" s="4">
        <v>-193.93266265999998</v>
      </c>
      <c r="H1453" s="4">
        <v>1000</v>
      </c>
      <c r="I1453" s="4">
        <v>1193.93266266</v>
      </c>
      <c r="J1453" s="4">
        <f t="shared" si="22"/>
        <v>-19.859791079999923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-121.3303576</v>
      </c>
      <c r="E1454" s="4">
        <v>0</v>
      </c>
      <c r="F1454" s="4">
        <v>121.3303576</v>
      </c>
      <c r="G1454" s="4">
        <v>-117.784007</v>
      </c>
      <c r="H1454" s="4">
        <v>0</v>
      </c>
      <c r="I1454" s="4">
        <v>117.784007</v>
      </c>
      <c r="J1454" s="4">
        <f t="shared" si="22"/>
        <v>3.5463505999999967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-338.34938720000008</v>
      </c>
      <c r="E1455" s="4">
        <v>83.642722368000008</v>
      </c>
      <c r="F1455" s="4">
        <v>421.9921095680001</v>
      </c>
      <c r="G1455" s="4">
        <v>-316.87956626000005</v>
      </c>
      <c r="H1455" s="4">
        <v>74.316043896000025</v>
      </c>
      <c r="I1455" s="4">
        <v>391.19561015600004</v>
      </c>
      <c r="J1455" s="4">
        <f t="shared" si="22"/>
        <v>30.79649941200006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-33.599129560000002</v>
      </c>
      <c r="E1456" s="4">
        <v>221.38397119999999</v>
      </c>
      <c r="F1456" s="4">
        <v>254.98310075999999</v>
      </c>
      <c r="G1456" s="4">
        <v>-32.863730360000005</v>
      </c>
      <c r="H1456" s="4">
        <v>231.05704259999999</v>
      </c>
      <c r="I1456" s="4">
        <v>263.92077296000002</v>
      </c>
      <c r="J1456" s="4">
        <f t="shared" si="22"/>
        <v>-8.937672200000037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0</v>
      </c>
      <c r="E1457" s="4">
        <v>103.30827768000009</v>
      </c>
      <c r="F1457" s="4">
        <v>103.30827768000009</v>
      </c>
      <c r="G1457" s="4">
        <v>0</v>
      </c>
      <c r="H1457" s="4">
        <v>78.425389060000001</v>
      </c>
      <c r="I1457" s="4">
        <v>78.425389060000001</v>
      </c>
      <c r="J1457" s="4">
        <f t="shared" si="22"/>
        <v>24.882888620000088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150.14772898567998</v>
      </c>
      <c r="F1458" s="4">
        <v>150.14772898567998</v>
      </c>
      <c r="G1458" s="4">
        <v>0</v>
      </c>
      <c r="H1458" s="4">
        <v>130.90521032568009</v>
      </c>
      <c r="I1458" s="4">
        <v>130.90521032568009</v>
      </c>
      <c r="J1458" s="4">
        <f t="shared" si="22"/>
        <v>19.242518659999888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-2.9006964000000495E-3</v>
      </c>
      <c r="F1459" s="4">
        <v>4.7099303599999955E-2</v>
      </c>
      <c r="G1459" s="4">
        <v>-0.05</v>
      </c>
      <c r="H1459" s="4">
        <v>-2.9006963999985949E-3</v>
      </c>
      <c r="I1459" s="4">
        <v>4.7099303600001405E-2</v>
      </c>
      <c r="J1459" s="4">
        <f t="shared" si="22"/>
        <v>-1.4502288259166107E-15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81.660240060000007</v>
      </c>
      <c r="F1460" s="4">
        <v>81.660240060000007</v>
      </c>
      <c r="G1460" s="4">
        <v>0</v>
      </c>
      <c r="H1460" s="4">
        <v>69.854923249999999</v>
      </c>
      <c r="I1460" s="4">
        <v>69.854923249999999</v>
      </c>
      <c r="J1460" s="4">
        <f t="shared" si="22"/>
        <v>11.805316810000008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-27.880907456000006</v>
      </c>
      <c r="E1461" s="4">
        <v>0</v>
      </c>
      <c r="F1461" s="4">
        <v>27.880907456000006</v>
      </c>
      <c r="G1461" s="4">
        <v>-24.772014632000001</v>
      </c>
      <c r="H1461" s="4">
        <v>0</v>
      </c>
      <c r="I1461" s="4">
        <v>24.772014632000001</v>
      </c>
      <c r="J1461" s="4">
        <f t="shared" si="22"/>
        <v>3.1088928240000051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-9.7402896554824532E-14</v>
      </c>
      <c r="E1462" s="4">
        <v>-9.7402896554824532E-14</v>
      </c>
      <c r="F1462" s="4">
        <v>0</v>
      </c>
      <c r="G1462" s="4">
        <v>2.1645088198072909E-14</v>
      </c>
      <c r="H1462" s="4">
        <v>2.1645088198072909E-14</v>
      </c>
      <c r="I1462" s="4">
        <v>0</v>
      </c>
      <c r="J1462" s="4">
        <f t="shared" si="22"/>
        <v>0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-35.2749411300003</v>
      </c>
      <c r="E1463" s="4">
        <v>0</v>
      </c>
      <c r="F1463" s="4">
        <v>35.2749411300003</v>
      </c>
      <c r="G1463" s="4">
        <v>-38.891534239999977</v>
      </c>
      <c r="H1463" s="4">
        <v>0</v>
      </c>
      <c r="I1463" s="4">
        <v>38.891534239999977</v>
      </c>
      <c r="J1463" s="4">
        <f t="shared" si="22"/>
        <v>-3.6165931099996769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-756.82747129402856</v>
      </c>
      <c r="E1467" s="4">
        <v>1000</v>
      </c>
      <c r="F1467" s="4">
        <v>1756.8274712940286</v>
      </c>
      <c r="G1467" s="4">
        <v>-710.79373415493785</v>
      </c>
      <c r="H1467" s="4">
        <v>1000</v>
      </c>
      <c r="I1467" s="4">
        <v>1710.7937341549377</v>
      </c>
      <c r="J1467" s="4">
        <f t="shared" si="22"/>
        <v>46.033737139090817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0</v>
      </c>
      <c r="E1469" s="4">
        <v>51.217028139999996</v>
      </c>
      <c r="F1469" s="4">
        <v>51.217028139999996</v>
      </c>
      <c r="G1469" s="4">
        <v>0</v>
      </c>
      <c r="H1469" s="4">
        <v>51.25630352999999</v>
      </c>
      <c r="I1469" s="4">
        <v>51.25630352999999</v>
      </c>
      <c r="J1469" s="4">
        <f t="shared" si="22"/>
        <v>-3.9275389999993138E-2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-32.702509849999998</v>
      </c>
      <c r="E1470" s="4">
        <v>0</v>
      </c>
      <c r="F1470" s="4">
        <v>32.702509849999998</v>
      </c>
      <c r="G1470" s="4">
        <v>-32.06578056</v>
      </c>
      <c r="H1470" s="4">
        <v>0</v>
      </c>
      <c r="I1470" s="4">
        <v>32.06578056</v>
      </c>
      <c r="J1470" s="4">
        <f t="shared" si="22"/>
        <v>0.63672928999999812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-171.49198357</v>
      </c>
      <c r="E1471" s="4">
        <v>210.6627709</v>
      </c>
      <c r="F1471" s="4">
        <v>382.15475447</v>
      </c>
      <c r="G1471" s="4">
        <v>-170.28751972000001</v>
      </c>
      <c r="H1471" s="4">
        <v>202.64878899911997</v>
      </c>
      <c r="I1471" s="4">
        <v>372.93630871912001</v>
      </c>
      <c r="J1471" s="4">
        <f t="shared" si="22"/>
        <v>9.2184457508799937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80.307912099999996</v>
      </c>
      <c r="F1472" s="4">
        <v>80.307912099999996</v>
      </c>
      <c r="G1472" s="4">
        <v>0</v>
      </c>
      <c r="H1472" s="4">
        <v>72.320840880000006</v>
      </c>
      <c r="I1472" s="4">
        <v>72.320840880000006</v>
      </c>
      <c r="J1472" s="4">
        <f t="shared" si="22"/>
        <v>7.98707121999999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-70.629998534166873</v>
      </c>
      <c r="E1473" s="4">
        <v>0</v>
      </c>
      <c r="F1473" s="4">
        <v>70.629998534166873</v>
      </c>
      <c r="G1473" s="4">
        <v>-74.170128426666452</v>
      </c>
      <c r="H1473" s="4">
        <v>0</v>
      </c>
      <c r="I1473" s="4">
        <v>74.170128426666452</v>
      </c>
      <c r="J1473" s="4">
        <f t="shared" si="22"/>
        <v>-3.5401298924995785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-999.99999999999989</v>
      </c>
      <c r="E1474" s="4">
        <v>338.93826243000001</v>
      </c>
      <c r="F1474" s="4">
        <v>1338.9382624299999</v>
      </c>
      <c r="G1474" s="4">
        <v>-999.99999999999989</v>
      </c>
      <c r="H1474" s="4">
        <v>325.850614995</v>
      </c>
      <c r="I1474" s="4">
        <v>1325.8506149949999</v>
      </c>
      <c r="J1474" s="4">
        <f t="shared" si="22"/>
        <v>13.087647435000008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-455.4007689</v>
      </c>
      <c r="E1475" s="4">
        <v>11.526116228366305</v>
      </c>
      <c r="F1475" s="4">
        <v>466.92688512836628</v>
      </c>
      <c r="G1475" s="4">
        <v>-445.23702899</v>
      </c>
      <c r="H1475" s="4">
        <v>11.221932705299439</v>
      </c>
      <c r="I1475" s="4">
        <v>456.45896169529942</v>
      </c>
      <c r="J1475" s="4">
        <f t="shared" si="22"/>
        <v>10.467923433066858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-481.75334858000133</v>
      </c>
      <c r="E1478" s="4">
        <v>0</v>
      </c>
      <c r="F1478" s="4">
        <v>481.75334858000133</v>
      </c>
      <c r="G1478" s="4">
        <v>-477.77517106000045</v>
      </c>
      <c r="H1478" s="4">
        <v>0</v>
      </c>
      <c r="I1478" s="4">
        <v>477.77517106000045</v>
      </c>
      <c r="J1478" s="4">
        <f t="shared" si="23"/>
        <v>3.9781775200008838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-101.56987540000002</v>
      </c>
      <c r="E1479" s="4">
        <v>0</v>
      </c>
      <c r="F1479" s="4">
        <v>101.56987540000002</v>
      </c>
      <c r="G1479" s="4">
        <v>-105.15740340000001</v>
      </c>
      <c r="H1479" s="4">
        <v>0</v>
      </c>
      <c r="I1479" s="4">
        <v>105.15740340000001</v>
      </c>
      <c r="J1479" s="4">
        <f t="shared" si="23"/>
        <v>-3.5875279999999918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-38.603709520000002</v>
      </c>
      <c r="E1480" s="4">
        <v>0</v>
      </c>
      <c r="F1480" s="4">
        <v>38.603709520000002</v>
      </c>
      <c r="G1480" s="4">
        <v>-35.410261400000003</v>
      </c>
      <c r="H1480" s="4">
        <v>0</v>
      </c>
      <c r="I1480" s="4">
        <v>35.410261400000003</v>
      </c>
      <c r="J1480" s="4">
        <f t="shared" si="23"/>
        <v>3.1934481199999993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0</v>
      </c>
      <c r="E1481" s="4">
        <v>0</v>
      </c>
      <c r="F1481" s="4">
        <v>0</v>
      </c>
      <c r="G1481" s="4">
        <v>1.9879931034694209E-15</v>
      </c>
      <c r="H1481" s="4">
        <v>1.9879931034694209E-15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-59.418260070000002</v>
      </c>
      <c r="E1482" s="4">
        <v>0</v>
      </c>
      <c r="F1482" s="4">
        <v>59.418260070000002</v>
      </c>
      <c r="G1482" s="4">
        <v>-55.167476000000001</v>
      </c>
      <c r="H1482" s="4">
        <v>0</v>
      </c>
      <c r="I1482" s="4">
        <v>55.167476000000001</v>
      </c>
      <c r="J1482" s="4">
        <f t="shared" si="23"/>
        <v>4.2507840700000017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32.702509849999998</v>
      </c>
      <c r="F1483" s="4">
        <v>32.702509849999998</v>
      </c>
      <c r="G1483" s="4">
        <v>0</v>
      </c>
      <c r="H1483" s="4">
        <v>32.06578056</v>
      </c>
      <c r="I1483" s="4">
        <v>32.06578056</v>
      </c>
      <c r="J1483" s="4">
        <f t="shared" si="23"/>
        <v>0.63672928999999812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-53.345212160000003</v>
      </c>
      <c r="E1484" s="4">
        <v>0</v>
      </c>
      <c r="F1484" s="4">
        <v>53.345212160000003</v>
      </c>
      <c r="G1484" s="4">
        <v>-51.611775899999998</v>
      </c>
      <c r="H1484" s="4">
        <v>0</v>
      </c>
      <c r="I1484" s="4">
        <v>51.611775899999998</v>
      </c>
      <c r="J1484" s="4">
        <f t="shared" si="23"/>
        <v>1.7334362600000048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0</v>
      </c>
      <c r="E1485" s="4">
        <v>199.17948673000001</v>
      </c>
      <c r="F1485" s="4">
        <v>199.17948673000001</v>
      </c>
      <c r="G1485" s="4">
        <v>8.9975138308055741E-24</v>
      </c>
      <c r="H1485" s="4">
        <v>207.46626022999999</v>
      </c>
      <c r="I1485" s="4">
        <v>207.46626022999999</v>
      </c>
      <c r="J1485" s="4">
        <f t="shared" si="23"/>
        <v>-8.2867734999999811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-247.77433930000001</v>
      </c>
      <c r="E1486" s="4">
        <v>0</v>
      </c>
      <c r="F1486" s="4">
        <v>247.77433930000001</v>
      </c>
      <c r="G1486" s="4">
        <v>-233.1958994</v>
      </c>
      <c r="H1486" s="4">
        <v>0</v>
      </c>
      <c r="I1486" s="4">
        <v>233.1958994</v>
      </c>
      <c r="J1486" s="4">
        <f t="shared" si="23"/>
        <v>14.578439900000006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-669.37519545999999</v>
      </c>
      <c r="E1487" s="4">
        <v>45.076809220000001</v>
      </c>
      <c r="F1487" s="4">
        <v>714.45200467999996</v>
      </c>
      <c r="G1487" s="4">
        <v>-693.73795233999999</v>
      </c>
      <c r="H1487" s="4">
        <v>48.718172439999996</v>
      </c>
      <c r="I1487" s="4">
        <v>742.45612477999998</v>
      </c>
      <c r="J1487" s="4">
        <f t="shared" si="23"/>
        <v>-28.004120100000023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-68.907202541602857</v>
      </c>
      <c r="E1488" s="4">
        <v>0</v>
      </c>
      <c r="F1488" s="4">
        <v>68.907202541602857</v>
      </c>
      <c r="G1488" s="4">
        <v>-66.316593224936142</v>
      </c>
      <c r="H1488" s="4">
        <v>0</v>
      </c>
      <c r="I1488" s="4">
        <v>66.316593224936142</v>
      </c>
      <c r="J1488" s="4">
        <f t="shared" si="23"/>
        <v>2.5906093166667148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97.980192509999995</v>
      </c>
      <c r="F1490" s="4">
        <v>97.980192509999995</v>
      </c>
      <c r="G1490" s="4">
        <v>0</v>
      </c>
      <c r="H1490" s="4">
        <v>127.22493040000001</v>
      </c>
      <c r="I1490" s="4">
        <v>127.22493040000001</v>
      </c>
      <c r="J1490" s="4">
        <f t="shared" si="23"/>
        <v>-29.24473789000001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-25.357185730000001</v>
      </c>
      <c r="E1491" s="4">
        <v>0</v>
      </c>
      <c r="F1491" s="4">
        <v>25.357185730000001</v>
      </c>
      <c r="G1491" s="4">
        <v>-24.789412120000001</v>
      </c>
      <c r="H1491" s="4">
        <v>0</v>
      </c>
      <c r="I1491" s="4">
        <v>24.789412120000001</v>
      </c>
      <c r="J1491" s="4">
        <f t="shared" si="23"/>
        <v>0.56777360999999971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4.4182927759999983E-2</v>
      </c>
      <c r="F1493" s="4">
        <v>4.4182927759999983E-2</v>
      </c>
      <c r="G1493" s="4">
        <v>0</v>
      </c>
      <c r="H1493" s="4">
        <v>4.418292775999999E-2</v>
      </c>
      <c r="I1493" s="4">
        <v>4.418292775999999E-2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0</v>
      </c>
      <c r="E1494" s="4">
        <v>0</v>
      </c>
      <c r="F1494" s="4">
        <v>0</v>
      </c>
      <c r="G1494" s="4">
        <v>0</v>
      </c>
      <c r="H1494" s="4">
        <v>0</v>
      </c>
      <c r="I1494" s="4">
        <v>0</v>
      </c>
      <c r="J1494" s="4">
        <f t="shared" si="23"/>
        <v>0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-4.9920578040026052E-29</v>
      </c>
      <c r="E1496" s="4">
        <v>-1.036041253427261E-28</v>
      </c>
      <c r="F1496" s="4">
        <v>-5.3683547302700051E-29</v>
      </c>
      <c r="G1496" s="4">
        <v>-1.0160954848008997E-15</v>
      </c>
      <c r="H1496" s="4">
        <v>0</v>
      </c>
      <c r="I1496" s="4">
        <v>1.0160954848008997E-15</v>
      </c>
      <c r="J1496" s="4">
        <f t="shared" si="23"/>
        <v>-1.0160954848009533E-15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-616.19451400449486</v>
      </c>
      <c r="E1497" s="4">
        <v>1000</v>
      </c>
      <c r="F1497" s="4">
        <v>1616.194514004495</v>
      </c>
      <c r="G1497" s="4">
        <v>-586.03270926429138</v>
      </c>
      <c r="H1497" s="4">
        <v>1000</v>
      </c>
      <c r="I1497" s="4">
        <v>1586.0327092642915</v>
      </c>
      <c r="J1497" s="4">
        <f t="shared" si="23"/>
        <v>30.161804740203479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-155.57773228000002</v>
      </c>
      <c r="E1499" s="4">
        <v>0</v>
      </c>
      <c r="F1499" s="4">
        <v>155.57773228000002</v>
      </c>
      <c r="G1499" s="4">
        <v>-150.53788422</v>
      </c>
      <c r="H1499" s="4">
        <v>0</v>
      </c>
      <c r="I1499" s="4">
        <v>150.53788422</v>
      </c>
      <c r="J1499" s="4">
        <f t="shared" si="23"/>
        <v>5.0398480600000255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28.190031258000005</v>
      </c>
      <c r="F1501" s="4">
        <v>28.240031258000005</v>
      </c>
      <c r="G1501" s="4">
        <v>-0.05</v>
      </c>
      <c r="H1501" s="4">
        <v>27.451795998000016</v>
      </c>
      <c r="I1501" s="4">
        <v>27.501795998000016</v>
      </c>
      <c r="J1501" s="4">
        <f t="shared" si="23"/>
        <v>0.73823525999998907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0</v>
      </c>
      <c r="E1502" s="4">
        <v>140.76114569999999</v>
      </c>
      <c r="F1502" s="4">
        <v>140.76114569999999</v>
      </c>
      <c r="G1502" s="4">
        <v>-4.7609210610234749E-25</v>
      </c>
      <c r="H1502" s="4">
        <v>123.3784952</v>
      </c>
      <c r="I1502" s="4">
        <v>123.3784952</v>
      </c>
      <c r="J1502" s="4">
        <f t="shared" si="23"/>
        <v>17.382650499999983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-43.71842402</v>
      </c>
      <c r="E1504" s="4">
        <v>0</v>
      </c>
      <c r="F1504" s="4">
        <v>43.71842402</v>
      </c>
      <c r="G1504" s="4">
        <v>-44.233538240000001</v>
      </c>
      <c r="H1504" s="4">
        <v>0</v>
      </c>
      <c r="I1504" s="4">
        <v>44.233538240000001</v>
      </c>
      <c r="J1504" s="4">
        <f t="shared" si="23"/>
        <v>-0.51511422000000096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43.71842402</v>
      </c>
      <c r="F1505" s="4">
        <v>43.71842402</v>
      </c>
      <c r="G1505" s="4">
        <v>0</v>
      </c>
      <c r="H1505" s="4">
        <v>44.233538240000001</v>
      </c>
      <c r="I1505" s="4">
        <v>44.233538240000001</v>
      </c>
      <c r="J1505" s="4">
        <f t="shared" si="23"/>
        <v>-0.51511422000000096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-108.25139813247385</v>
      </c>
      <c r="E1506" s="4">
        <v>0</v>
      </c>
      <c r="F1506" s="4">
        <v>108.25139813247385</v>
      </c>
      <c r="G1506" s="4">
        <v>-110.78507810247385</v>
      </c>
      <c r="H1506" s="4">
        <v>0</v>
      </c>
      <c r="I1506" s="4">
        <v>110.78507810247385</v>
      </c>
      <c r="J1506" s="4">
        <f t="shared" si="23"/>
        <v>-2.5336799699999943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-45.086950089999995</v>
      </c>
      <c r="E1507" s="4">
        <v>0</v>
      </c>
      <c r="F1507" s="4">
        <v>45.086950089999995</v>
      </c>
      <c r="G1507" s="4">
        <v>-39.014075489999996</v>
      </c>
      <c r="H1507" s="4">
        <v>0</v>
      </c>
      <c r="I1507" s="4">
        <v>39.014075489999996</v>
      </c>
      <c r="J1507" s="4">
        <f t="shared" si="23"/>
        <v>6.0728745999999987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-97.609645259999994</v>
      </c>
      <c r="E1508" s="4">
        <v>97.609645259999994</v>
      </c>
      <c r="F1508" s="4">
        <v>195.21929051999999</v>
      </c>
      <c r="G1508" s="4">
        <v>-89.232579569999999</v>
      </c>
      <c r="H1508" s="4">
        <v>89.232579569999999</v>
      </c>
      <c r="I1508" s="4">
        <v>178.46515914</v>
      </c>
      <c r="J1508" s="4">
        <f t="shared" si="23"/>
        <v>16.75413137999999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96.443947949999995</v>
      </c>
      <c r="F1509" s="4">
        <v>96.44894794999999</v>
      </c>
      <c r="G1509" s="4">
        <v>-5.0000000000000001E-3</v>
      </c>
      <c r="H1509" s="4">
        <v>79.627649289999994</v>
      </c>
      <c r="I1509" s="4">
        <v>79.632649289999989</v>
      </c>
      <c r="J1509" s="4">
        <f t="shared" si="23"/>
        <v>16.816298660000001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-97.609645259999994</v>
      </c>
      <c r="E1510" s="4">
        <v>85.675217200000006</v>
      </c>
      <c r="F1510" s="4">
        <v>183.28486246</v>
      </c>
      <c r="G1510" s="4">
        <v>-89.232579569999999</v>
      </c>
      <c r="H1510" s="4">
        <v>89.232579569999999</v>
      </c>
      <c r="I1510" s="4">
        <v>178.46515914</v>
      </c>
      <c r="J1510" s="4">
        <f t="shared" si="23"/>
        <v>4.8197033200000021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-197.4966101</v>
      </c>
      <c r="E1511" s="4">
        <v>197.4966101</v>
      </c>
      <c r="F1511" s="4">
        <v>394.9932202</v>
      </c>
      <c r="G1511" s="4">
        <v>-178.1724198</v>
      </c>
      <c r="H1511" s="4">
        <v>178.1724198</v>
      </c>
      <c r="I1511" s="4">
        <v>356.3448396</v>
      </c>
      <c r="J1511" s="4">
        <f t="shared" si="23"/>
        <v>38.648380599999996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</v>
      </c>
      <c r="E1513" s="4">
        <v>102.41382265195122</v>
      </c>
      <c r="F1513" s="4">
        <v>1102.4138226519513</v>
      </c>
      <c r="G1513" s="4">
        <v>-1000.0000000000001</v>
      </c>
      <c r="H1513" s="4">
        <v>105.99058130195122</v>
      </c>
      <c r="I1513" s="4">
        <v>1105.9905813019514</v>
      </c>
      <c r="J1513" s="4">
        <f t="shared" si="23"/>
        <v>-3.5767586500001016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</v>
      </c>
      <c r="F1514" s="4">
        <v>1000</v>
      </c>
      <c r="G1514" s="4">
        <v>0</v>
      </c>
      <c r="H1514" s="4">
        <v>1000.0000000000001</v>
      </c>
      <c r="I1514" s="4">
        <v>1000.0000000000001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</v>
      </c>
      <c r="F1515" s="4">
        <v>2000</v>
      </c>
      <c r="G1515" s="4">
        <v>-1000</v>
      </c>
      <c r="H1515" s="4">
        <v>1000.0000000000001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</v>
      </c>
      <c r="F1516" s="4">
        <v>1000</v>
      </c>
      <c r="G1516" s="4">
        <v>0</v>
      </c>
      <c r="H1516" s="4">
        <v>1000.0000000000001</v>
      </c>
      <c r="I1516" s="4">
        <v>1000.0000000000001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85.157752349999996</v>
      </c>
      <c r="F1518" s="4">
        <v>85.157752349999996</v>
      </c>
      <c r="G1518" s="4">
        <v>0</v>
      </c>
      <c r="H1518" s="4">
        <v>90.115714199999985</v>
      </c>
      <c r="I1518" s="4">
        <v>90.115714199999985</v>
      </c>
      <c r="J1518" s="4">
        <f t="shared" si="23"/>
        <v>-4.9579618499999896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-123.18875429999999</v>
      </c>
      <c r="E1521" s="4">
        <v>0</v>
      </c>
      <c r="F1521" s="4">
        <v>123.18875429999999</v>
      </c>
      <c r="G1521" s="4">
        <v>-111.3497797</v>
      </c>
      <c r="H1521" s="4">
        <v>0</v>
      </c>
      <c r="I1521" s="4">
        <v>111.3497797</v>
      </c>
      <c r="J1521" s="4">
        <f t="shared" si="23"/>
        <v>11.838974599999986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0</v>
      </c>
      <c r="E1522" s="4">
        <v>0</v>
      </c>
      <c r="F1522" s="4">
        <v>0</v>
      </c>
      <c r="G1522" s="4">
        <v>0</v>
      </c>
      <c r="H1522" s="4">
        <v>0</v>
      </c>
      <c r="I1522" s="4">
        <v>0</v>
      </c>
      <c r="J1522" s="4">
        <f t="shared" si="23"/>
        <v>0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-33.672797320000001</v>
      </c>
      <c r="E1523" s="4">
        <v>0</v>
      </c>
      <c r="F1523" s="4">
        <v>33.672797320000001</v>
      </c>
      <c r="G1523" s="4">
        <v>-32.972776189999998</v>
      </c>
      <c r="H1523" s="4">
        <v>0</v>
      </c>
      <c r="I1523" s="4">
        <v>32.972776189999998</v>
      </c>
      <c r="J1523" s="4">
        <f t="shared" si="23"/>
        <v>0.70002113000000321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-13.992359849999998</v>
      </c>
      <c r="E1524" s="4">
        <v>33.672797320000001</v>
      </c>
      <c r="F1524" s="4">
        <v>47.665157170000001</v>
      </c>
      <c r="G1524" s="4">
        <v>-13.557467744999999</v>
      </c>
      <c r="H1524" s="4">
        <v>32.972776189999998</v>
      </c>
      <c r="I1524" s="4">
        <v>46.530243934999994</v>
      </c>
      <c r="J1524" s="4">
        <f t="shared" si="23"/>
        <v>1.1349132350000062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-64.351101220000004</v>
      </c>
      <c r="E1525" s="4">
        <v>0</v>
      </c>
      <c r="F1525" s="4">
        <v>64.351101220000004</v>
      </c>
      <c r="G1525" s="4">
        <v>-59.49546994</v>
      </c>
      <c r="H1525" s="4">
        <v>0</v>
      </c>
      <c r="I1525" s="4">
        <v>59.49546994</v>
      </c>
      <c r="J1525" s="4">
        <f t="shared" si="23"/>
        <v>4.8556312800000043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0</v>
      </c>
      <c r="E1527" s="4">
        <v>0</v>
      </c>
      <c r="F1527" s="4">
        <v>0</v>
      </c>
      <c r="G1527" s="4">
        <v>0</v>
      </c>
      <c r="H1527" s="4">
        <v>0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314.71137972168003</v>
      </c>
      <c r="F1528" s="4">
        <v>314.76137972168004</v>
      </c>
      <c r="G1528" s="4">
        <v>-0.05</v>
      </c>
      <c r="H1528" s="4">
        <v>303.75217395168005</v>
      </c>
      <c r="I1528" s="4">
        <v>303.80217395168006</v>
      </c>
      <c r="J1528" s="4">
        <f t="shared" si="23"/>
        <v>10.959205769999983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81.80382204</v>
      </c>
      <c r="F1529" s="4">
        <v>81.80382204</v>
      </c>
      <c r="G1529" s="4">
        <v>0</v>
      </c>
      <c r="H1529" s="4">
        <v>64.117142439999995</v>
      </c>
      <c r="I1529" s="4">
        <v>64.117142439999995</v>
      </c>
      <c r="J1529" s="4">
        <f t="shared" si="23"/>
        <v>17.686679600000005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-80.307912099999996</v>
      </c>
      <c r="E1530" s="4">
        <v>129.98208434</v>
      </c>
      <c r="F1530" s="4">
        <v>210.28999643999998</v>
      </c>
      <c r="G1530" s="4">
        <v>-72.320840879999977</v>
      </c>
      <c r="H1530" s="4">
        <v>128.56180286</v>
      </c>
      <c r="I1530" s="4">
        <v>200.88264373999999</v>
      </c>
      <c r="J1530" s="4">
        <f t="shared" si="23"/>
        <v>9.4073526999999899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-44.902778099999999</v>
      </c>
      <c r="E1531" s="4">
        <v>81.80382204</v>
      </c>
      <c r="F1531" s="4">
        <v>126.70660014000001</v>
      </c>
      <c r="G1531" s="4">
        <v>-44.41477166</v>
      </c>
      <c r="H1531" s="4">
        <v>64.117142439999995</v>
      </c>
      <c r="I1531" s="4">
        <v>108.53191409999999</v>
      </c>
      <c r="J1531" s="4">
        <f t="shared" si="23"/>
        <v>18.174686040000012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-32.00710827999999</v>
      </c>
      <c r="E1532" s="4">
        <v>55.047840454959996</v>
      </c>
      <c r="F1532" s="4">
        <v>87.054948734959993</v>
      </c>
      <c r="G1532" s="4">
        <v>-31.625670629999998</v>
      </c>
      <c r="H1532" s="4">
        <v>32.899192714960002</v>
      </c>
      <c r="I1532" s="4">
        <v>64.524863344959996</v>
      </c>
      <c r="J1532" s="4">
        <f t="shared" si="23"/>
        <v>22.530085389999996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-158.72653940000001</v>
      </c>
      <c r="E1533" s="4">
        <v>64.140459320000005</v>
      </c>
      <c r="F1533" s="4">
        <v>222.86699872000003</v>
      </c>
      <c r="G1533" s="4">
        <v>-158.96073620000001</v>
      </c>
      <c r="H1533" s="4">
        <v>62.697959449999999</v>
      </c>
      <c r="I1533" s="4">
        <v>221.65869565000003</v>
      </c>
      <c r="J1533" s="4">
        <f t="shared" si="23"/>
        <v>1.2083030699999995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-7.1054273576010019E-15</v>
      </c>
      <c r="E1534" s="4">
        <v>4.8546515911993993E-2</v>
      </c>
      <c r="F1534" s="4">
        <v>4.8546515912001098E-2</v>
      </c>
      <c r="G1534" s="4">
        <v>1.7763568394002505E-15</v>
      </c>
      <c r="H1534" s="4">
        <v>4.8546515911999322E-2</v>
      </c>
      <c r="I1534" s="4">
        <v>4.8546515911997545E-2</v>
      </c>
      <c r="J1534" s="4">
        <f t="shared" si="23"/>
        <v>3.5527136788005009E-15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-222.55062357925499</v>
      </c>
      <c r="E1535" s="4">
        <v>0</v>
      </c>
      <c r="F1535" s="4">
        <v>222.55062357925499</v>
      </c>
      <c r="G1535" s="4">
        <v>-220.12116007050503</v>
      </c>
      <c r="H1535" s="4">
        <v>0</v>
      </c>
      <c r="I1535" s="4">
        <v>220.12116007050503</v>
      </c>
      <c r="J1535" s="4">
        <f t="shared" si="23"/>
        <v>2.4294635087499614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-44.932547300000003</v>
      </c>
      <c r="E1536" s="4">
        <v>222.55062357925499</v>
      </c>
      <c r="F1536" s="4">
        <v>267.483170879255</v>
      </c>
      <c r="G1536" s="4">
        <v>-44.964489190000002</v>
      </c>
      <c r="H1536" s="4">
        <v>220.12116007050503</v>
      </c>
      <c r="I1536" s="4">
        <v>265.08564926050502</v>
      </c>
      <c r="J1536" s="4">
        <f t="shared" si="23"/>
        <v>2.3975216187499768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-101.5698754</v>
      </c>
      <c r="E1537" s="4">
        <v>101.5698754</v>
      </c>
      <c r="F1537" s="4">
        <v>203.1397508</v>
      </c>
      <c r="G1537" s="4">
        <v>-104.51040589999999</v>
      </c>
      <c r="H1537" s="4">
        <v>104.51040589999999</v>
      </c>
      <c r="I1537" s="4">
        <v>209.02081179999999</v>
      </c>
      <c r="J1537" s="4">
        <f t="shared" si="23"/>
        <v>-5.8810609999999883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-33.233142820000012</v>
      </c>
      <c r="E1538" s="4">
        <v>33.233142819999998</v>
      </c>
      <c r="F1538" s="4">
        <v>66.466285640000009</v>
      </c>
      <c r="G1538" s="4">
        <v>-34.52474935</v>
      </c>
      <c r="H1538" s="4">
        <v>34.524749349999986</v>
      </c>
      <c r="I1538" s="4">
        <v>69.049498699999987</v>
      </c>
      <c r="J1538" s="4">
        <f t="shared" si="23"/>
        <v>-2.5832130599999772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-176.3504441</v>
      </c>
      <c r="E1539" s="4">
        <v>0</v>
      </c>
      <c r="F1539" s="4">
        <v>176.3504441</v>
      </c>
      <c r="G1539" s="4">
        <v>-170.31931119999999</v>
      </c>
      <c r="H1539" s="4">
        <v>0</v>
      </c>
      <c r="I1539" s="4">
        <v>170.31931119999999</v>
      </c>
      <c r="J1539" s="4">
        <f t="shared" si="23"/>
        <v>6.0311329000000171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-99.764703699999998</v>
      </c>
      <c r="E1540" s="4">
        <v>0</v>
      </c>
      <c r="F1540" s="4">
        <v>99.764703699999998</v>
      </c>
      <c r="G1540" s="4">
        <v>-115.14000590000001</v>
      </c>
      <c r="H1540" s="4">
        <v>0</v>
      </c>
      <c r="I1540" s="4">
        <v>115.14000590000001</v>
      </c>
      <c r="J1540" s="4">
        <f t="shared" ref="J1540:J1603" si="24">F1540-I1540</f>
        <v>-15.375302200000007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-31.782169540000002</v>
      </c>
      <c r="E1541" s="4">
        <v>0</v>
      </c>
      <c r="F1541" s="4">
        <v>31.782169540000002</v>
      </c>
      <c r="G1541" s="4">
        <v>-32.475731230000001</v>
      </c>
      <c r="H1541" s="4">
        <v>0</v>
      </c>
      <c r="I1541" s="4">
        <v>32.475731230000001</v>
      </c>
      <c r="J1541" s="4">
        <f t="shared" si="24"/>
        <v>-0.69356168999999923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-32.339435129999998</v>
      </c>
      <c r="E1542" s="4">
        <v>181.34921739999999</v>
      </c>
      <c r="F1542" s="4">
        <v>213.68865252999998</v>
      </c>
      <c r="G1542" s="4">
        <v>-31.385923290000004</v>
      </c>
      <c r="H1542" s="4">
        <v>182.7006863</v>
      </c>
      <c r="I1542" s="4">
        <v>214.08660958999999</v>
      </c>
      <c r="J1542" s="4">
        <f t="shared" si="24"/>
        <v>-0.39795706000001019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-32.339435129999998</v>
      </c>
      <c r="E1543" s="4">
        <v>0</v>
      </c>
      <c r="F1543" s="4">
        <v>32.339435129999998</v>
      </c>
      <c r="G1543" s="4">
        <v>-31.385923290000001</v>
      </c>
      <c r="H1543" s="4">
        <v>0</v>
      </c>
      <c r="I1543" s="4">
        <v>31.385923290000001</v>
      </c>
      <c r="J1543" s="4">
        <f t="shared" si="24"/>
        <v>0.95351183999999733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0</v>
      </c>
      <c r="E1544" s="4">
        <v>30.423787320000038</v>
      </c>
      <c r="F1544" s="4">
        <v>30.423787320000038</v>
      </c>
      <c r="G1544" s="4">
        <v>0</v>
      </c>
      <c r="H1544" s="4">
        <v>29.539991239999978</v>
      </c>
      <c r="I1544" s="4">
        <v>29.539991239999978</v>
      </c>
      <c r="J1544" s="4">
        <f t="shared" si="24"/>
        <v>0.88379608000006016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139.4977246</v>
      </c>
      <c r="F1545" s="4">
        <v>139.4977246</v>
      </c>
      <c r="G1545" s="4">
        <v>0</v>
      </c>
      <c r="H1545" s="4">
        <v>166.4690693</v>
      </c>
      <c r="I1545" s="4">
        <v>166.4690693</v>
      </c>
      <c r="J1545" s="4">
        <f t="shared" si="24"/>
        <v>-26.971344700000003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32.339435129999998</v>
      </c>
      <c r="F1546" s="4">
        <v>32.339435129999998</v>
      </c>
      <c r="G1546" s="4">
        <v>0</v>
      </c>
      <c r="H1546" s="4">
        <v>31.385923290000004</v>
      </c>
      <c r="I1546" s="4">
        <v>31.385923290000004</v>
      </c>
      <c r="J1546" s="4">
        <f t="shared" si="24"/>
        <v>0.95351183999999378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-101.5698754</v>
      </c>
      <c r="E1547" s="4">
        <v>101.5698754</v>
      </c>
      <c r="F1547" s="4">
        <v>203.1397508</v>
      </c>
      <c r="G1547" s="4">
        <v>-105.15740340000001</v>
      </c>
      <c r="H1547" s="4">
        <v>104.51040590000001</v>
      </c>
      <c r="I1547" s="4">
        <v>209.66780930000002</v>
      </c>
      <c r="J1547" s="4">
        <f t="shared" si="24"/>
        <v>-6.5280585000000144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-101.5698754</v>
      </c>
      <c r="E1548" s="4">
        <v>0</v>
      </c>
      <c r="F1548" s="4">
        <v>101.5698754</v>
      </c>
      <c r="G1548" s="4">
        <v>-104.51040589999999</v>
      </c>
      <c r="H1548" s="4">
        <v>0</v>
      </c>
      <c r="I1548" s="4">
        <v>104.51040589999999</v>
      </c>
      <c r="J1548" s="4">
        <f t="shared" si="24"/>
        <v>-2.9405304999999942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-101.5698754</v>
      </c>
      <c r="E1549" s="4">
        <v>0</v>
      </c>
      <c r="F1549" s="4">
        <v>101.5698754</v>
      </c>
      <c r="G1549" s="4">
        <v>-104.51040589999999</v>
      </c>
      <c r="H1549" s="4">
        <v>0</v>
      </c>
      <c r="I1549" s="4">
        <v>104.51040589999999</v>
      </c>
      <c r="J1549" s="4">
        <f t="shared" si="24"/>
        <v>-2.9405304999999942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-101.5698754</v>
      </c>
      <c r="E1550" s="4">
        <v>0</v>
      </c>
      <c r="F1550" s="4">
        <v>101.5698754</v>
      </c>
      <c r="G1550" s="4">
        <v>-104.51040589999999</v>
      </c>
      <c r="H1550" s="4">
        <v>0</v>
      </c>
      <c r="I1550" s="4">
        <v>104.51040589999999</v>
      </c>
      <c r="J1550" s="4">
        <f t="shared" si="24"/>
        <v>-2.9405304999999942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-28.1303178</v>
      </c>
      <c r="E1551" s="4">
        <v>201.32594109999999</v>
      </c>
      <c r="F1551" s="4">
        <v>229.45625889999999</v>
      </c>
      <c r="G1551" s="4">
        <v>-33.254517679999999</v>
      </c>
      <c r="H1551" s="4">
        <v>181.23925897999999</v>
      </c>
      <c r="I1551" s="4">
        <v>214.49377665999998</v>
      </c>
      <c r="J1551" s="4">
        <f t="shared" si="24"/>
        <v>14.962482240000014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106.23186402333336</v>
      </c>
      <c r="F1552" s="4">
        <v>106.23686402333335</v>
      </c>
      <c r="G1552" s="4">
        <v>-5.0000000000000001E-3</v>
      </c>
      <c r="H1552" s="4">
        <v>103.45552131333334</v>
      </c>
      <c r="I1552" s="4">
        <v>103.46052131333333</v>
      </c>
      <c r="J1552" s="4">
        <f t="shared" si="24"/>
        <v>2.7763427100000229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-129.58970690000001</v>
      </c>
      <c r="E1553" s="4">
        <v>5.000000000000001E-3</v>
      </c>
      <c r="F1553" s="4">
        <v>129.59470690000001</v>
      </c>
      <c r="G1553" s="4">
        <v>-123.1614644</v>
      </c>
      <c r="H1553" s="4">
        <v>5.000000000000001E-3</v>
      </c>
      <c r="I1553" s="4">
        <v>123.1664644</v>
      </c>
      <c r="J1553" s="4">
        <f t="shared" si="24"/>
        <v>6.4282425000000103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33.418256390000003</v>
      </c>
      <c r="F1554" s="4">
        <v>33.418256390000003</v>
      </c>
      <c r="G1554" s="4">
        <v>0</v>
      </c>
      <c r="H1554" s="4">
        <v>32.820849000000003</v>
      </c>
      <c r="I1554" s="4">
        <v>32.820849000000003</v>
      </c>
      <c r="J1554" s="4">
        <f t="shared" si="24"/>
        <v>0.59740739000000076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-3.1986057600001755E-2</v>
      </c>
      <c r="F1555" s="4">
        <v>1.8013942399998248E-2</v>
      </c>
      <c r="G1555" s="4">
        <v>-0.05</v>
      </c>
      <c r="H1555" s="4">
        <v>-3.1986057600024605E-2</v>
      </c>
      <c r="I1555" s="4">
        <v>1.8013942399975398E-2</v>
      </c>
      <c r="J1555" s="4">
        <f t="shared" si="24"/>
        <v>2.2849777625566503E-14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-40.926704440000002</v>
      </c>
      <c r="E1556" s="4">
        <v>40.926704440000002</v>
      </c>
      <c r="F1556" s="4">
        <v>81.853408880000003</v>
      </c>
      <c r="G1556" s="4">
        <v>-27.676182780000001</v>
      </c>
      <c r="H1556" s="4">
        <v>27.676182780000001</v>
      </c>
      <c r="I1556" s="4">
        <v>55.352365560000003</v>
      </c>
      <c r="J1556" s="4">
        <f t="shared" si="24"/>
        <v>26.501043320000001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-231.78909507000003</v>
      </c>
      <c r="E1557" s="4">
        <v>0</v>
      </c>
      <c r="F1557" s="4">
        <v>231.78909507000003</v>
      </c>
      <c r="G1557" s="4">
        <v>-233.97761412999998</v>
      </c>
      <c r="H1557" s="4">
        <v>0</v>
      </c>
      <c r="I1557" s="4">
        <v>233.97761412999998</v>
      </c>
      <c r="J1557" s="4">
        <f t="shared" si="24"/>
        <v>-2.1885190599999476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4.2732579560002648E-2</v>
      </c>
      <c r="F1558" s="4">
        <v>4.2732579560002648E-2</v>
      </c>
      <c r="G1558" s="4">
        <v>0</v>
      </c>
      <c r="H1558" s="4">
        <v>4.2732579560002648E-2</v>
      </c>
      <c r="I1558" s="4">
        <v>4.2732579560002648E-2</v>
      </c>
      <c r="J1558" s="4">
        <f t="shared" si="24"/>
        <v>0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-106.9322116</v>
      </c>
      <c r="E1559" s="4">
        <v>106.9322116</v>
      </c>
      <c r="F1559" s="4">
        <v>213.8644232</v>
      </c>
      <c r="G1559" s="4">
        <v>-104.51040589999999</v>
      </c>
      <c r="H1559" s="4">
        <v>104.51040589999999</v>
      </c>
      <c r="I1559" s="4">
        <v>209.02081179999999</v>
      </c>
      <c r="J1559" s="4">
        <f t="shared" si="24"/>
        <v>4.8436114000000146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-49.271044230000001</v>
      </c>
      <c r="E1560" s="4">
        <v>0</v>
      </c>
      <c r="F1560" s="4">
        <v>49.271044230000001</v>
      </c>
      <c r="G1560" s="4">
        <v>-49.704089779999997</v>
      </c>
      <c r="H1560" s="4">
        <v>0</v>
      </c>
      <c r="I1560" s="4">
        <v>49.704089779999997</v>
      </c>
      <c r="J1560" s="4">
        <f t="shared" si="24"/>
        <v>-0.43304554999999567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-92.178477409999999</v>
      </c>
      <c r="E1561" s="4">
        <v>0</v>
      </c>
      <c r="F1561" s="4">
        <v>92.178477409999999</v>
      </c>
      <c r="G1561" s="4">
        <v>-72.819536869999993</v>
      </c>
      <c r="H1561" s="4">
        <v>0</v>
      </c>
      <c r="I1561" s="4">
        <v>72.819536869999993</v>
      </c>
      <c r="J1561" s="4">
        <f t="shared" si="24"/>
        <v>19.358940540000006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-32.849888270000001</v>
      </c>
      <c r="E1562" s="4">
        <v>4.2732579560002648E-2</v>
      </c>
      <c r="F1562" s="4">
        <v>32.892620849560004</v>
      </c>
      <c r="G1562" s="4">
        <v>-32.241393670000001</v>
      </c>
      <c r="H1562" s="4">
        <v>4.2732579560002648E-2</v>
      </c>
      <c r="I1562" s="4">
        <v>32.284126249560003</v>
      </c>
      <c r="J1562" s="4">
        <f t="shared" si="24"/>
        <v>0.60849460000000022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32.849888270000001</v>
      </c>
      <c r="F1563" s="4">
        <v>32.849888270000001</v>
      </c>
      <c r="G1563" s="4">
        <v>0</v>
      </c>
      <c r="H1563" s="4">
        <v>32.241393670000001</v>
      </c>
      <c r="I1563" s="4">
        <v>32.241393670000001</v>
      </c>
      <c r="J1563" s="4">
        <f t="shared" si="24"/>
        <v>0.60849460000000022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4">
        <v>0</v>
      </c>
      <c r="J1565" s="4">
        <f t="shared" si="24"/>
        <v>0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-96.748941520000002</v>
      </c>
      <c r="E1567" s="4">
        <v>0</v>
      </c>
      <c r="F1567" s="4">
        <v>96.748941520000002</v>
      </c>
      <c r="G1567" s="4">
        <v>-94.037053509999993</v>
      </c>
      <c r="H1567" s="4">
        <v>0</v>
      </c>
      <c r="I1567" s="4">
        <v>94.037053509999993</v>
      </c>
      <c r="J1567" s="4">
        <f t="shared" si="24"/>
        <v>2.7118880100000098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-36.845211929999998</v>
      </c>
      <c r="E1568" s="4">
        <v>3.9937370036181349E-27</v>
      </c>
      <c r="F1568" s="4">
        <v>36.845211929999998</v>
      </c>
      <c r="G1568" s="4">
        <v>-36.32926638</v>
      </c>
      <c r="H1568" s="4">
        <v>-2.7805542931281182E-27</v>
      </c>
      <c r="I1568" s="4">
        <v>36.32926638</v>
      </c>
      <c r="J1568" s="4">
        <f t="shared" si="24"/>
        <v>0.51594554999999787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106.9322116</v>
      </c>
      <c r="F1569" s="4">
        <v>106.9322116</v>
      </c>
      <c r="G1569" s="4">
        <v>0</v>
      </c>
      <c r="H1569" s="4">
        <v>104.51040589999999</v>
      </c>
      <c r="I1569" s="4">
        <v>104.51040589999999</v>
      </c>
      <c r="J1569" s="4">
        <f t="shared" si="24"/>
        <v>2.4218057000000073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8.5465159120000009E-2</v>
      </c>
      <c r="F1570" s="4">
        <v>8.5465159120000009E-2</v>
      </c>
      <c r="G1570" s="4">
        <v>0</v>
      </c>
      <c r="H1570" s="4">
        <v>8.5465159120000009E-2</v>
      </c>
      <c r="I1570" s="4">
        <v>8.5465159120000009E-2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3.5465159119999985E-2</v>
      </c>
      <c r="F1571" s="4">
        <v>8.5465159119999995E-2</v>
      </c>
      <c r="G1571" s="4">
        <v>-0.05</v>
      </c>
      <c r="H1571" s="4">
        <v>3.5465159119999999E-2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59.86426264</v>
      </c>
      <c r="F1572" s="4">
        <v>1059.8642626400001</v>
      </c>
      <c r="G1572" s="4">
        <v>-1000</v>
      </c>
      <c r="H1572" s="4">
        <v>47.681577040000001</v>
      </c>
      <c r="I1572" s="4">
        <v>1047.6815770400001</v>
      </c>
      <c r="J1572" s="4">
        <f t="shared" si="24"/>
        <v>12.182685600000013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-403.69476984000005</v>
      </c>
      <c r="E1574" s="4">
        <v>1000</v>
      </c>
      <c r="F1574" s="4">
        <v>1403.6947698399999</v>
      </c>
      <c r="G1574" s="4">
        <v>-412.6637412</v>
      </c>
      <c r="H1574" s="4">
        <v>1000</v>
      </c>
      <c r="I1574" s="4">
        <v>1412.6637412</v>
      </c>
      <c r="J1574" s="4">
        <f t="shared" si="24"/>
        <v>-8.9689713600000687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0</v>
      </c>
      <c r="E1575" s="4">
        <v>96.191182850000004</v>
      </c>
      <c r="F1575" s="4">
        <v>96.191182850000004</v>
      </c>
      <c r="G1575" s="4">
        <v>0</v>
      </c>
      <c r="H1575" s="4">
        <v>88.692951320000006</v>
      </c>
      <c r="I1575" s="4">
        <v>88.692951320000006</v>
      </c>
      <c r="J1575" s="4">
        <f t="shared" si="24"/>
        <v>7.4982315299999982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0</v>
      </c>
      <c r="E1576" s="4">
        <v>99.411276140000027</v>
      </c>
      <c r="F1576" s="4">
        <v>99.411276140000027</v>
      </c>
      <c r="G1576" s="4">
        <v>0</v>
      </c>
      <c r="H1576" s="4">
        <v>97.273885230000005</v>
      </c>
      <c r="I1576" s="4">
        <v>97.273885230000005</v>
      </c>
      <c r="J1576" s="4">
        <f t="shared" si="24"/>
        <v>2.1373909100000219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-458.57568960000003</v>
      </c>
      <c r="E1577" s="4">
        <v>1000</v>
      </c>
      <c r="F1577" s="4">
        <v>1458.5756896</v>
      </c>
      <c r="G1577" s="4">
        <v>-395.86438066000005</v>
      </c>
      <c r="H1577" s="4">
        <v>1000</v>
      </c>
      <c r="I1577" s="4">
        <v>1395.8643806600001</v>
      </c>
      <c r="J1577" s="4">
        <f t="shared" si="24"/>
        <v>62.711308939999981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-59.86426264</v>
      </c>
      <c r="E1578" s="4">
        <v>0</v>
      </c>
      <c r="F1578" s="4">
        <v>59.86426264</v>
      </c>
      <c r="G1578" s="4">
        <v>-47.681577040000001</v>
      </c>
      <c r="H1578" s="4">
        <v>0</v>
      </c>
      <c r="I1578" s="4">
        <v>47.681577040000001</v>
      </c>
      <c r="J1578" s="4">
        <f t="shared" si="24"/>
        <v>12.182685599999999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-106.9322116</v>
      </c>
      <c r="E1579" s="4">
        <v>106.9322116</v>
      </c>
      <c r="F1579" s="4">
        <v>213.8644232</v>
      </c>
      <c r="G1579" s="4">
        <v>-104.51040589999999</v>
      </c>
      <c r="H1579" s="4">
        <v>104.51040589999999</v>
      </c>
      <c r="I1579" s="4">
        <v>209.02081179999999</v>
      </c>
      <c r="J1579" s="4">
        <f t="shared" si="24"/>
        <v>4.8436114000000146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-1.8972122399998837E-2</v>
      </c>
      <c r="F1580" s="4">
        <v>3.1027877600001166E-2</v>
      </c>
      <c r="G1580" s="4">
        <v>-0.05</v>
      </c>
      <c r="H1580" s="4">
        <v>-1.897212239999016E-2</v>
      </c>
      <c r="I1580" s="4">
        <v>3.1027877600009843E-2</v>
      </c>
      <c r="J1580" s="4">
        <f t="shared" si="24"/>
        <v>-8.6770868268359891E-15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20.450385323120006</v>
      </c>
      <c r="F1582" s="4">
        <v>1020.45038532312</v>
      </c>
      <c r="G1582" s="4">
        <v>-1000</v>
      </c>
      <c r="H1582" s="4">
        <v>13.825124493120006</v>
      </c>
      <c r="I1582" s="4">
        <v>1013.82512449312</v>
      </c>
      <c r="J1582" s="4">
        <f t="shared" si="24"/>
        <v>6.625260830000002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33.599129560000002</v>
      </c>
      <c r="F1584" s="4">
        <v>33.599129560000002</v>
      </c>
      <c r="G1584" s="4">
        <v>0</v>
      </c>
      <c r="H1584" s="4">
        <v>32.863730359999998</v>
      </c>
      <c r="I1584" s="4">
        <v>32.863730359999998</v>
      </c>
      <c r="J1584" s="4">
        <f t="shared" si="24"/>
        <v>0.73539920000000336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33.599129560000002</v>
      </c>
      <c r="F1586" s="4">
        <v>33.599129560000002</v>
      </c>
      <c r="G1586" s="4">
        <v>0</v>
      </c>
      <c r="H1586" s="4">
        <v>32.863730359999998</v>
      </c>
      <c r="I1586" s="4">
        <v>32.863730359999998</v>
      </c>
      <c r="J1586" s="4">
        <f t="shared" si="24"/>
        <v>0.73539920000000336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552.39177050000001</v>
      </c>
      <c r="F1587" s="4">
        <v>552.39177050000001</v>
      </c>
      <c r="G1587" s="4">
        <v>0</v>
      </c>
      <c r="H1587" s="4">
        <v>569.8193612</v>
      </c>
      <c r="I1587" s="4">
        <v>569.8193612</v>
      </c>
      <c r="J1587" s="4">
        <f t="shared" si="24"/>
        <v>-17.427590699999996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-1.1445993031358893E-2</v>
      </c>
      <c r="E1588" s="4">
        <v>49.218207271039986</v>
      </c>
      <c r="F1588" s="4">
        <v>49.229653264071345</v>
      </c>
      <c r="G1588" s="4">
        <v>-1.1445993031358893E-2</v>
      </c>
      <c r="H1588" s="4">
        <v>48.367335831039988</v>
      </c>
      <c r="I1588" s="4">
        <v>48.378781824071346</v>
      </c>
      <c r="J1588" s="4">
        <f t="shared" si="24"/>
        <v>0.85087143999999881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6.9241213759807091E-29</v>
      </c>
      <c r="E1589" s="4">
        <v>23.518331589999999</v>
      </c>
      <c r="F1589" s="4">
        <v>23.518331589999999</v>
      </c>
      <c r="G1589" s="4">
        <v>0</v>
      </c>
      <c r="H1589" s="4">
        <v>24.6797434</v>
      </c>
      <c r="I1589" s="4">
        <v>24.6797434</v>
      </c>
      <c r="J1589" s="4">
        <f t="shared" si="24"/>
        <v>-1.1614118100000006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41.97062244</v>
      </c>
      <c r="F1590" s="4">
        <v>41.97062244</v>
      </c>
      <c r="G1590" s="4">
        <v>0</v>
      </c>
      <c r="H1590" s="4">
        <v>41.575821580000003</v>
      </c>
      <c r="I1590" s="4">
        <v>41.575821580000003</v>
      </c>
      <c r="J1590" s="4">
        <f t="shared" si="24"/>
        <v>0.39480085999999659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-4.1422191589760335E-27</v>
      </c>
      <c r="E1591" s="4">
        <v>49.228508663120003</v>
      </c>
      <c r="F1591" s="4">
        <v>49.228508663120003</v>
      </c>
      <c r="G1591" s="4">
        <v>0</v>
      </c>
      <c r="H1591" s="4">
        <v>48.377637223120004</v>
      </c>
      <c r="I1591" s="4">
        <v>48.377637223120004</v>
      </c>
      <c r="J1591" s="4">
        <f t="shared" si="24"/>
        <v>0.85087143999999881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0</v>
      </c>
      <c r="F1592" s="4">
        <v>0</v>
      </c>
      <c r="G1592" s="4">
        <v>0</v>
      </c>
      <c r="H1592" s="4">
        <v>0</v>
      </c>
      <c r="I1592" s="4">
        <v>0</v>
      </c>
      <c r="J1592" s="4">
        <f t="shared" si="24"/>
        <v>0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-128.39724570000001</v>
      </c>
      <c r="E1593" s="4">
        <v>128.39724570000001</v>
      </c>
      <c r="F1593" s="4">
        <v>256.79449140000003</v>
      </c>
      <c r="G1593" s="4">
        <v>-128.6306079</v>
      </c>
      <c r="H1593" s="4">
        <v>128.6306079</v>
      </c>
      <c r="I1593" s="4">
        <v>257.2612158</v>
      </c>
      <c r="J1593" s="4">
        <f t="shared" si="24"/>
        <v>-0.4667243999999755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0</v>
      </c>
      <c r="E1595" s="4">
        <v>0</v>
      </c>
      <c r="F1595" s="4">
        <v>0</v>
      </c>
      <c r="G1595" s="4">
        <v>0</v>
      </c>
      <c r="H1595" s="4">
        <v>0</v>
      </c>
      <c r="I1595" s="4">
        <v>0</v>
      </c>
      <c r="J1595" s="4">
        <f t="shared" si="24"/>
        <v>0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36.845211929999998</v>
      </c>
      <c r="F1607" s="4">
        <v>36.845211929999998</v>
      </c>
      <c r="G1607" s="4">
        <v>0</v>
      </c>
      <c r="H1607" s="4">
        <v>36.32926638</v>
      </c>
      <c r="I1607" s="4">
        <v>36.32926638</v>
      </c>
      <c r="J1607" s="4">
        <f t="shared" si="25"/>
        <v>0.51594554999999787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45.086950089999995</v>
      </c>
      <c r="F1608" s="4">
        <v>45.086950089999995</v>
      </c>
      <c r="G1608" s="4">
        <v>0</v>
      </c>
      <c r="H1608" s="4">
        <v>39.014075489999996</v>
      </c>
      <c r="I1608" s="4">
        <v>39.014075489999996</v>
      </c>
      <c r="J1608" s="4">
        <f t="shared" si="25"/>
        <v>6.0728745999999987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297.81919593900005</v>
      </c>
      <c r="F1610" s="4">
        <v>1297.8191959390001</v>
      </c>
      <c r="G1610" s="4">
        <v>-1000</v>
      </c>
      <c r="H1610" s="4">
        <v>269.74161260399995</v>
      </c>
      <c r="I1610" s="4">
        <v>1269.741612604</v>
      </c>
      <c r="J1610" s="4">
        <f t="shared" si="25"/>
        <v>28.077583335000099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40.72580979</v>
      </c>
      <c r="F1611" s="4">
        <v>40.72580979</v>
      </c>
      <c r="G1611" s="4">
        <v>0</v>
      </c>
      <c r="H1611" s="4">
        <v>39.014075490000003</v>
      </c>
      <c r="I1611" s="4">
        <v>39.014075490000003</v>
      </c>
      <c r="J1611" s="4">
        <f t="shared" si="25"/>
        <v>1.7117342999999963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481.75334858000133</v>
      </c>
      <c r="F1612" s="4">
        <v>481.75334858000133</v>
      </c>
      <c r="G1612" s="4">
        <v>0</v>
      </c>
      <c r="H1612" s="4">
        <v>477.77517106000039</v>
      </c>
      <c r="I1612" s="4">
        <v>477.77517106000039</v>
      </c>
      <c r="J1612" s="4">
        <f t="shared" si="25"/>
        <v>3.9781775200009406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-106.9322116</v>
      </c>
      <c r="E1613" s="4">
        <v>106.9322116</v>
      </c>
      <c r="F1613" s="4">
        <v>213.8644232</v>
      </c>
      <c r="G1613" s="4">
        <v>-104.51040589999999</v>
      </c>
      <c r="H1613" s="4">
        <v>104.51040589999999</v>
      </c>
      <c r="I1613" s="4">
        <v>209.02081179999999</v>
      </c>
      <c r="J1613" s="4">
        <f t="shared" si="25"/>
        <v>4.8436114000000146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-101.5698754</v>
      </c>
      <c r="E1614" s="4">
        <v>101.5698754</v>
      </c>
      <c r="F1614" s="4">
        <v>203.1397508</v>
      </c>
      <c r="G1614" s="4">
        <v>-104.51040589999999</v>
      </c>
      <c r="H1614" s="4">
        <v>104.51040589999999</v>
      </c>
      <c r="I1614" s="4">
        <v>209.02081179999999</v>
      </c>
      <c r="J1614" s="4">
        <f t="shared" si="25"/>
        <v>-5.8810609999999883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101.5698754</v>
      </c>
      <c r="F1615" s="4">
        <v>101.5698754</v>
      </c>
      <c r="G1615" s="4">
        <v>0</v>
      </c>
      <c r="H1615" s="4">
        <v>105.15740340000001</v>
      </c>
      <c r="I1615" s="4">
        <v>105.15740340000001</v>
      </c>
      <c r="J1615" s="4">
        <f t="shared" si="25"/>
        <v>-3.587528000000006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0</v>
      </c>
      <c r="E1616" s="4">
        <v>106.9322116</v>
      </c>
      <c r="F1616" s="4">
        <v>106.9322116</v>
      </c>
      <c r="G1616" s="4">
        <v>-1.2497102274541195E-23</v>
      </c>
      <c r="H1616" s="4">
        <v>104.51040589999999</v>
      </c>
      <c r="I1616" s="4">
        <v>104.51040589999999</v>
      </c>
      <c r="J1616" s="4">
        <f t="shared" si="25"/>
        <v>2.4218057000000073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-101.5698754</v>
      </c>
      <c r="E1617" s="4">
        <v>101.5698754</v>
      </c>
      <c r="F1617" s="4">
        <v>203.1397508</v>
      </c>
      <c r="G1617" s="4">
        <v>-104.51040589999999</v>
      </c>
      <c r="H1617" s="4">
        <v>104.51040589999999</v>
      </c>
      <c r="I1617" s="4">
        <v>209.02081179999999</v>
      </c>
      <c r="J1617" s="4">
        <f t="shared" si="25"/>
        <v>-5.8810609999999883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-43.936682009999998</v>
      </c>
      <c r="E1618" s="4">
        <v>101.5698754</v>
      </c>
      <c r="F1618" s="4">
        <v>145.50655741</v>
      </c>
      <c r="G1618" s="4">
        <v>-44.900921050000001</v>
      </c>
      <c r="H1618" s="4">
        <v>104.51040589999999</v>
      </c>
      <c r="I1618" s="4">
        <v>149.41132694999999</v>
      </c>
      <c r="J1618" s="4">
        <f t="shared" si="25"/>
        <v>-3.9047695399999895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0</v>
      </c>
      <c r="E1619" s="4">
        <v>101.5698754</v>
      </c>
      <c r="F1619" s="4">
        <v>101.5698754</v>
      </c>
      <c r="G1619" s="4">
        <v>0</v>
      </c>
      <c r="H1619" s="4">
        <v>104.51040589999999</v>
      </c>
      <c r="I1619" s="4">
        <v>104.51040589999999</v>
      </c>
      <c r="J1619" s="4">
        <f t="shared" si="25"/>
        <v>-2.9405304999999942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-101.5698754</v>
      </c>
      <c r="E1620" s="4">
        <v>101.5698754</v>
      </c>
      <c r="F1620" s="4">
        <v>203.1397508</v>
      </c>
      <c r="G1620" s="4">
        <v>-104.51040589999999</v>
      </c>
      <c r="H1620" s="4">
        <v>104.51040589999999</v>
      </c>
      <c r="I1620" s="4">
        <v>209.02081179999999</v>
      </c>
      <c r="J1620" s="4">
        <f t="shared" si="25"/>
        <v>-5.8810609999999883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101.5698754</v>
      </c>
      <c r="F1621" s="4">
        <v>101.5698754</v>
      </c>
      <c r="G1621" s="4">
        <v>0</v>
      </c>
      <c r="H1621" s="4">
        <v>105.15740340000001</v>
      </c>
      <c r="I1621" s="4">
        <v>105.15740340000001</v>
      </c>
      <c r="J1621" s="4">
        <f t="shared" si="25"/>
        <v>-3.587528000000006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-62.189219069999993</v>
      </c>
      <c r="E1622" s="4">
        <v>96.005843619999993</v>
      </c>
      <c r="F1622" s="4">
        <v>158.19506268999999</v>
      </c>
      <c r="G1622" s="4">
        <v>-65.795310779999994</v>
      </c>
      <c r="H1622" s="4">
        <v>93.390488759999997</v>
      </c>
      <c r="I1622" s="4">
        <v>159.18579954</v>
      </c>
      <c r="J1622" s="4">
        <f t="shared" si="25"/>
        <v>-0.99073685000001888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-101.5698754</v>
      </c>
      <c r="E1623" s="4">
        <v>101.5698754</v>
      </c>
      <c r="F1623" s="4">
        <v>203.1397508</v>
      </c>
      <c r="G1623" s="4">
        <v>-104.51040589999999</v>
      </c>
      <c r="H1623" s="4">
        <v>104.51040589999999</v>
      </c>
      <c r="I1623" s="4">
        <v>209.02081179999999</v>
      </c>
      <c r="J1623" s="4">
        <f t="shared" si="25"/>
        <v>-5.8810609999999883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-101.5698754</v>
      </c>
      <c r="E1624" s="4">
        <v>101.5698754</v>
      </c>
      <c r="F1624" s="4">
        <v>203.1397508</v>
      </c>
      <c r="G1624" s="4">
        <v>-105.15740340000001</v>
      </c>
      <c r="H1624" s="4">
        <v>105.15740340000001</v>
      </c>
      <c r="I1624" s="4">
        <v>210.31480680000001</v>
      </c>
      <c r="J1624" s="4">
        <f t="shared" si="25"/>
        <v>-7.1750560000000121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-79.630233709999985</v>
      </c>
      <c r="E1625" s="4">
        <v>101.5698754</v>
      </c>
      <c r="F1625" s="4">
        <v>181.20010910999997</v>
      </c>
      <c r="G1625" s="4">
        <v>-102.20843009999997</v>
      </c>
      <c r="H1625" s="4">
        <v>104.51040589999999</v>
      </c>
      <c r="I1625" s="4">
        <v>206.71883599999995</v>
      </c>
      <c r="J1625" s="4">
        <f t="shared" si="25"/>
        <v>-25.518726889999982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101.5698754</v>
      </c>
      <c r="F1626" s="4">
        <v>101.5698754</v>
      </c>
      <c r="G1626" s="4">
        <v>0</v>
      </c>
      <c r="H1626" s="4">
        <v>105.15740340000001</v>
      </c>
      <c r="I1626" s="4">
        <v>105.15740340000001</v>
      </c>
      <c r="J1626" s="4">
        <f t="shared" si="25"/>
        <v>-3.587528000000006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-106.9322116</v>
      </c>
      <c r="E1627" s="4">
        <v>106.9322116</v>
      </c>
      <c r="F1627" s="4">
        <v>213.8644232</v>
      </c>
      <c r="G1627" s="4">
        <v>-104.51040589999999</v>
      </c>
      <c r="H1627" s="4">
        <v>104.51040589999999</v>
      </c>
      <c r="I1627" s="4">
        <v>209.02081179999999</v>
      </c>
      <c r="J1627" s="4">
        <f t="shared" si="25"/>
        <v>4.8436114000000146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1.036041253427261E-28</v>
      </c>
      <c r="E1628" s="4">
        <v>4.9920578040026052E-29</v>
      </c>
      <c r="F1628" s="4">
        <v>-5.3683547302700051E-29</v>
      </c>
      <c r="G1628" s="4">
        <v>0</v>
      </c>
      <c r="H1628" s="4">
        <v>1.0160954848008997E-15</v>
      </c>
      <c r="I1628" s="4">
        <v>1.0160954848008997E-15</v>
      </c>
      <c r="J1628" s="4">
        <f t="shared" si="25"/>
        <v>-1.0160954848009533E-15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-96.005843619999993</v>
      </c>
      <c r="E1629" s="4">
        <v>96.005843619999993</v>
      </c>
      <c r="F1629" s="4">
        <v>192.01168723999999</v>
      </c>
      <c r="G1629" s="4">
        <v>-93.390488759999997</v>
      </c>
      <c r="H1629" s="4">
        <v>93.390488759999997</v>
      </c>
      <c r="I1629" s="4">
        <v>186.78097751999999</v>
      </c>
      <c r="J1629" s="4">
        <f t="shared" si="25"/>
        <v>5.230709719999993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-101.5698754</v>
      </c>
      <c r="E1630" s="4">
        <v>101.5698754</v>
      </c>
      <c r="F1630" s="4">
        <v>203.1397508</v>
      </c>
      <c r="G1630" s="4">
        <v>-104.51040589999999</v>
      </c>
      <c r="H1630" s="4">
        <v>104.51040589999999</v>
      </c>
      <c r="I1630" s="4">
        <v>209.02081179999999</v>
      </c>
      <c r="J1630" s="4">
        <f t="shared" si="25"/>
        <v>-5.8810609999999883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-101.5698754</v>
      </c>
      <c r="E1631" s="4">
        <v>101.5698754</v>
      </c>
      <c r="F1631" s="4">
        <v>203.1397508</v>
      </c>
      <c r="G1631" s="4">
        <v>-104.51040589999999</v>
      </c>
      <c r="H1631" s="4">
        <v>104.51040589999999</v>
      </c>
      <c r="I1631" s="4">
        <v>209.02081179999999</v>
      </c>
      <c r="J1631" s="4">
        <f t="shared" si="25"/>
        <v>-5.8810609999999883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-101.5698754</v>
      </c>
      <c r="E1632" s="4">
        <v>101.5698754</v>
      </c>
      <c r="F1632" s="4">
        <v>203.1397508</v>
      </c>
      <c r="G1632" s="4">
        <v>-105.15740340000001</v>
      </c>
      <c r="H1632" s="4">
        <v>105.15740340000001</v>
      </c>
      <c r="I1632" s="4">
        <v>210.31480680000001</v>
      </c>
      <c r="J1632" s="4">
        <f t="shared" si="25"/>
        <v>-7.1750560000000121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101.5698754</v>
      </c>
      <c r="F1633" s="4">
        <v>101.5698754</v>
      </c>
      <c r="G1633" s="4">
        <v>0</v>
      </c>
      <c r="H1633" s="4">
        <v>105.15740340000001</v>
      </c>
      <c r="I1633" s="4">
        <v>105.15740340000001</v>
      </c>
      <c r="J1633" s="4">
        <f t="shared" si="25"/>
        <v>-3.587528000000006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-39.106959009999997</v>
      </c>
      <c r="E1634" s="4">
        <v>60.58339147750015</v>
      </c>
      <c r="F1634" s="4">
        <v>99.690350487500154</v>
      </c>
      <c r="G1634" s="4">
        <v>-38.617310740000015</v>
      </c>
      <c r="H1634" s="4">
        <v>59.864565299999626</v>
      </c>
      <c r="I1634" s="4">
        <v>98.481876039999634</v>
      </c>
      <c r="J1634" s="4">
        <f t="shared" si="25"/>
        <v>1.2084744475005209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0</v>
      </c>
      <c r="E1635" s="4">
        <v>70.629998534166873</v>
      </c>
      <c r="F1635" s="4">
        <v>70.629998534166873</v>
      </c>
      <c r="G1635" s="4">
        <v>-8.1179166231996353E-25</v>
      </c>
      <c r="H1635" s="4">
        <v>74.170128426666437</v>
      </c>
      <c r="I1635" s="4">
        <v>74.170128426666437</v>
      </c>
      <c r="J1635" s="4">
        <f t="shared" si="25"/>
        <v>-3.5401298924995643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101.5698754</v>
      </c>
      <c r="F1636" s="4">
        <v>101.5698754</v>
      </c>
      <c r="G1636" s="4">
        <v>0</v>
      </c>
      <c r="H1636" s="4">
        <v>104.51040589999999</v>
      </c>
      <c r="I1636" s="4">
        <v>104.51040589999999</v>
      </c>
      <c r="J1636" s="4">
        <f t="shared" si="25"/>
        <v>-2.9405304999999942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101.5698754</v>
      </c>
      <c r="F1637" s="4">
        <v>101.5698754</v>
      </c>
      <c r="G1637" s="4">
        <v>0</v>
      </c>
      <c r="H1637" s="4">
        <v>104.51040589999999</v>
      </c>
      <c r="I1637" s="4">
        <v>104.51040589999999</v>
      </c>
      <c r="J1637" s="4">
        <f t="shared" si="25"/>
        <v>-2.9405304999999942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0</v>
      </c>
      <c r="E1638" s="4">
        <v>101.5698754</v>
      </c>
      <c r="F1638" s="4">
        <v>101.5698754</v>
      </c>
      <c r="G1638" s="4">
        <v>0</v>
      </c>
      <c r="H1638" s="4">
        <v>104.51040589999999</v>
      </c>
      <c r="I1638" s="4">
        <v>104.51040589999999</v>
      </c>
      <c r="J1638" s="4">
        <f t="shared" si="25"/>
        <v>-2.9405304999999942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-101.5698754</v>
      </c>
      <c r="E1639" s="4">
        <v>101.5698754</v>
      </c>
      <c r="F1639" s="4">
        <v>203.1397508</v>
      </c>
      <c r="G1639" s="4">
        <v>-104.51040590000001</v>
      </c>
      <c r="H1639" s="4">
        <v>105.15740340000001</v>
      </c>
      <c r="I1639" s="4">
        <v>209.66780930000002</v>
      </c>
      <c r="J1639" s="4">
        <f t="shared" si="25"/>
        <v>-6.5280585000000144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0</v>
      </c>
      <c r="E1640" s="4">
        <v>92.406018047333532</v>
      </c>
      <c r="F1640" s="4">
        <v>92.406018047333532</v>
      </c>
      <c r="G1640" s="4">
        <v>0</v>
      </c>
      <c r="H1640" s="4">
        <v>95.665551341333469</v>
      </c>
      <c r="I1640" s="4">
        <v>95.665551341333469</v>
      </c>
      <c r="J1640" s="4">
        <f t="shared" si="25"/>
        <v>-3.2595332939999366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0</v>
      </c>
      <c r="E1641" s="4">
        <v>96.191182850000004</v>
      </c>
      <c r="F1641" s="4">
        <v>96.191182850000004</v>
      </c>
      <c r="G1641" s="4">
        <v>-5.0359647576509911E-24</v>
      </c>
      <c r="H1641" s="4">
        <v>88.692951320000006</v>
      </c>
      <c r="I1641" s="4">
        <v>88.692951320000006</v>
      </c>
      <c r="J1641" s="4">
        <f t="shared" si="25"/>
        <v>7.4982315299999982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38.603709520000002</v>
      </c>
      <c r="F1642" s="4">
        <v>38.603709520000002</v>
      </c>
      <c r="G1642" s="4">
        <v>0</v>
      </c>
      <c r="H1642" s="4">
        <v>35.410261400000003</v>
      </c>
      <c r="I1642" s="4">
        <v>35.410261400000003</v>
      </c>
      <c r="J1642" s="4">
        <f t="shared" si="25"/>
        <v>3.1934481199999993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158.8539207</v>
      </c>
      <c r="F1643" s="4">
        <v>158.8539207</v>
      </c>
      <c r="G1643" s="4">
        <v>0</v>
      </c>
      <c r="H1643" s="4">
        <v>154.727599</v>
      </c>
      <c r="I1643" s="4">
        <v>154.727599</v>
      </c>
      <c r="J1643" s="4">
        <f t="shared" si="25"/>
        <v>4.1263217000000054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0</v>
      </c>
      <c r="E1644" s="4">
        <v>20.463352220000001</v>
      </c>
      <c r="F1644" s="4">
        <v>20.463352220000001</v>
      </c>
      <c r="G1644" s="4">
        <v>0</v>
      </c>
      <c r="H1644" s="4">
        <v>13.838091390000004</v>
      </c>
      <c r="I1644" s="4">
        <v>13.838091390000004</v>
      </c>
      <c r="J1644" s="4">
        <f t="shared" si="25"/>
        <v>6.6252608299999967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0</v>
      </c>
      <c r="E1645" s="4">
        <v>39.333082730000008</v>
      </c>
      <c r="F1645" s="4">
        <v>39.333082730000008</v>
      </c>
      <c r="G1645" s="4">
        <v>0</v>
      </c>
      <c r="H1645" s="4">
        <v>39.014075489999996</v>
      </c>
      <c r="I1645" s="4">
        <v>39.014075489999996</v>
      </c>
      <c r="J1645" s="4">
        <f t="shared" si="25"/>
        <v>0.3190072400000119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0</v>
      </c>
      <c r="E1646" s="4">
        <v>20.463352220000001</v>
      </c>
      <c r="F1646" s="4">
        <v>20.463352220000001</v>
      </c>
      <c r="G1646" s="4">
        <v>0</v>
      </c>
      <c r="H1646" s="4">
        <v>13.838091390000002</v>
      </c>
      <c r="I1646" s="4">
        <v>13.838091390000002</v>
      </c>
      <c r="J1646" s="4">
        <f t="shared" si="25"/>
        <v>6.6252608299999984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-39.333082730000015</v>
      </c>
      <c r="E1647" s="4">
        <v>0</v>
      </c>
      <c r="F1647" s="4">
        <v>39.333082730000015</v>
      </c>
      <c r="G1647" s="4">
        <v>-39.014075490000003</v>
      </c>
      <c r="H1647" s="4">
        <v>0</v>
      </c>
      <c r="I1647" s="4">
        <v>39.014075490000003</v>
      </c>
      <c r="J1647" s="4">
        <f t="shared" si="25"/>
        <v>0.3190072400000119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145.50655741000003</v>
      </c>
      <c r="F1648" s="4">
        <v>145.50655741000003</v>
      </c>
      <c r="G1648" s="4">
        <v>0</v>
      </c>
      <c r="H1648" s="4">
        <v>149.41132695000002</v>
      </c>
      <c r="I1648" s="4">
        <v>149.41132695000002</v>
      </c>
      <c r="J1648" s="4">
        <f t="shared" si="25"/>
        <v>-3.9047695399999895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79.630233709999999</v>
      </c>
      <c r="F1649" s="4">
        <v>79.630233709999999</v>
      </c>
      <c r="G1649" s="4">
        <v>0</v>
      </c>
      <c r="H1649" s="4">
        <v>102.2084301</v>
      </c>
      <c r="I1649" s="4">
        <v>102.2084301</v>
      </c>
      <c r="J1649" s="4">
        <f t="shared" si="25"/>
        <v>-22.578196390000002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79.630233709999999</v>
      </c>
      <c r="F1650" s="4">
        <v>79.630233709999999</v>
      </c>
      <c r="G1650" s="4">
        <v>0</v>
      </c>
      <c r="H1650" s="4">
        <v>102.2084301</v>
      </c>
      <c r="I1650" s="4">
        <v>102.2084301</v>
      </c>
      <c r="J1650" s="4">
        <f t="shared" si="25"/>
        <v>-22.578196390000002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79.630233709999999</v>
      </c>
      <c r="F1651" s="4">
        <v>79.630233709999999</v>
      </c>
      <c r="G1651" s="4">
        <v>0</v>
      </c>
      <c r="H1651" s="4">
        <v>102.2084301</v>
      </c>
      <c r="I1651" s="4">
        <v>102.2084301</v>
      </c>
      <c r="J1651" s="4">
        <f t="shared" si="25"/>
        <v>-22.578196390000002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33.599129560000002</v>
      </c>
      <c r="F1653" s="4">
        <v>33.599129560000002</v>
      </c>
      <c r="G1653" s="4">
        <v>0</v>
      </c>
      <c r="H1653" s="4">
        <v>32.863730359999998</v>
      </c>
      <c r="I1653" s="4">
        <v>32.863730359999998</v>
      </c>
      <c r="J1653" s="4">
        <f t="shared" si="25"/>
        <v>0.73539920000000336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33.599129560000002</v>
      </c>
      <c r="F1654" s="4">
        <v>33.599129560000002</v>
      </c>
      <c r="G1654" s="4">
        <v>0</v>
      </c>
      <c r="H1654" s="4">
        <v>32.863730359999998</v>
      </c>
      <c r="I1654" s="4">
        <v>32.863730359999998</v>
      </c>
      <c r="J1654" s="4">
        <f t="shared" si="25"/>
        <v>0.73539920000000336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-33.599129560000002</v>
      </c>
      <c r="E1655" s="4">
        <v>33.599129560000002</v>
      </c>
      <c r="F1655" s="4">
        <v>67.198259120000003</v>
      </c>
      <c r="G1655" s="4">
        <v>-32.863730359999998</v>
      </c>
      <c r="H1655" s="4">
        <v>32.863730359999998</v>
      </c>
      <c r="I1655" s="4">
        <v>65.727460719999996</v>
      </c>
      <c r="J1655" s="4">
        <f t="shared" si="25"/>
        <v>1.4707984000000067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35.505034549999998</v>
      </c>
      <c r="F1656" s="4">
        <v>35.505034549999998</v>
      </c>
      <c r="G1656" s="4">
        <v>0</v>
      </c>
      <c r="H1656" s="4">
        <v>34.687464740000003</v>
      </c>
      <c r="I1656" s="4">
        <v>34.687464740000003</v>
      </c>
      <c r="J1656" s="4">
        <f t="shared" si="25"/>
        <v>0.81756980999999485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-4.8072774261815756E-27</v>
      </c>
      <c r="E1657" s="4">
        <v>53.173849709999999</v>
      </c>
      <c r="F1657" s="4">
        <v>53.173849709999999</v>
      </c>
      <c r="G1657" s="4">
        <v>0</v>
      </c>
      <c r="H1657" s="4">
        <v>54.348455909999998</v>
      </c>
      <c r="I1657" s="4">
        <v>54.348455909999998</v>
      </c>
      <c r="J1657" s="4">
        <f t="shared" si="25"/>
        <v>-1.1746061999999995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1.0360412534272622E-28</v>
      </c>
      <c r="E1658" s="4">
        <v>2.7288232148752415E-28</v>
      </c>
      <c r="F1658" s="4">
        <v>1.6927819614479793E-28</v>
      </c>
      <c r="G1658" s="4">
        <v>-5.4273509733920859E-31</v>
      </c>
      <c r="H1658" s="4">
        <v>1.0160954848008967E-15</v>
      </c>
      <c r="I1658" s="4">
        <v>1.0160954848008973E-15</v>
      </c>
      <c r="J1658" s="4">
        <f t="shared" si="25"/>
        <v>-1.0160954848007281E-15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45.086950090000002</v>
      </c>
      <c r="F1659" s="4">
        <v>45.086950090000002</v>
      </c>
      <c r="G1659" s="4">
        <v>0</v>
      </c>
      <c r="H1659" s="4">
        <v>39.014075490000003</v>
      </c>
      <c r="I1659" s="4">
        <v>39.014075490000003</v>
      </c>
      <c r="J1659" s="4">
        <f t="shared" si="25"/>
        <v>6.0728745999999987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45.086950090000002</v>
      </c>
      <c r="F1660" s="4">
        <v>45.086950090000002</v>
      </c>
      <c r="G1660" s="4">
        <v>0</v>
      </c>
      <c r="H1660" s="4">
        <v>39.014075490000003</v>
      </c>
      <c r="I1660" s="4">
        <v>39.014075490000003</v>
      </c>
      <c r="J1660" s="4">
        <f t="shared" si="25"/>
        <v>6.0728745999999987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45.086950090000009</v>
      </c>
      <c r="F1661" s="4">
        <v>45.086950090000009</v>
      </c>
      <c r="G1661" s="4">
        <v>0</v>
      </c>
      <c r="H1661" s="4">
        <v>39.01407549000001</v>
      </c>
      <c r="I1661" s="4">
        <v>39.01407549000001</v>
      </c>
      <c r="J1661" s="4">
        <f t="shared" si="25"/>
        <v>6.0728745999999987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45.086950090000002</v>
      </c>
      <c r="F1662" s="4">
        <v>45.086950090000002</v>
      </c>
      <c r="G1662" s="4">
        <v>0</v>
      </c>
      <c r="H1662" s="4">
        <v>39.01407549000001</v>
      </c>
      <c r="I1662" s="4">
        <v>39.01407549000001</v>
      </c>
      <c r="J1662" s="4">
        <f t="shared" si="25"/>
        <v>6.0728745999999916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36.865174549999999</v>
      </c>
      <c r="F1663" s="4">
        <v>36.865174549999999</v>
      </c>
      <c r="G1663" s="4">
        <v>0</v>
      </c>
      <c r="H1663" s="4">
        <v>39.692155399999997</v>
      </c>
      <c r="I1663" s="4">
        <v>39.692155399999997</v>
      </c>
      <c r="J1663" s="4">
        <f t="shared" si="25"/>
        <v>-2.8269808499999982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45.086950089999995</v>
      </c>
      <c r="F1664" s="4">
        <v>45.086950089999995</v>
      </c>
      <c r="G1664" s="4">
        <v>0</v>
      </c>
      <c r="H1664" s="4">
        <v>39.014075490000003</v>
      </c>
      <c r="I1664" s="4">
        <v>39.014075490000003</v>
      </c>
      <c r="J1664" s="4">
        <f t="shared" si="25"/>
        <v>6.0728745999999916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45.086950089999995</v>
      </c>
      <c r="F1665" s="4">
        <v>45.086950089999995</v>
      </c>
      <c r="G1665" s="4">
        <v>0</v>
      </c>
      <c r="H1665" s="4">
        <v>39.01407549000001</v>
      </c>
      <c r="I1665" s="4">
        <v>39.01407549000001</v>
      </c>
      <c r="J1665" s="4">
        <f t="shared" si="25"/>
        <v>6.0728745999999845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40.72580979</v>
      </c>
      <c r="F1666" s="4">
        <v>40.72580979</v>
      </c>
      <c r="G1666" s="4">
        <v>0</v>
      </c>
      <c r="H1666" s="4">
        <v>39.014075490000003</v>
      </c>
      <c r="I1666" s="4">
        <v>39.014075490000003</v>
      </c>
      <c r="J1666" s="4">
        <f t="shared" si="25"/>
        <v>1.7117342999999963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45.086950089999995</v>
      </c>
      <c r="F1667" s="4">
        <v>45.086950089999995</v>
      </c>
      <c r="G1667" s="4">
        <v>0</v>
      </c>
      <c r="H1667" s="4">
        <v>39.014075489999996</v>
      </c>
      <c r="I1667" s="4">
        <v>39.014075489999996</v>
      </c>
      <c r="J1667" s="4">
        <f t="shared" si="25"/>
        <v>6.0728745999999987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94.074702210000012</v>
      </c>
      <c r="F1668" s="4">
        <v>94.074702210000012</v>
      </c>
      <c r="G1668" s="4">
        <v>0</v>
      </c>
      <c r="H1668" s="4">
        <v>99.504740615000017</v>
      </c>
      <c r="I1668" s="4">
        <v>99.504740615000017</v>
      </c>
      <c r="J1668" s="4">
        <f t="shared" ref="J1668:J1731" si="26">F1668-I1668</f>
        <v>-5.4300384050000048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45.086950090000009</v>
      </c>
      <c r="F1669" s="4">
        <v>45.086950090000009</v>
      </c>
      <c r="G1669" s="4">
        <v>0</v>
      </c>
      <c r="H1669" s="4">
        <v>39.014075490000003</v>
      </c>
      <c r="I1669" s="4">
        <v>39.014075490000003</v>
      </c>
      <c r="J1669" s="4">
        <f t="shared" si="26"/>
        <v>6.0728746000000058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45.086950090000009</v>
      </c>
      <c r="F1670" s="4">
        <v>45.086950090000009</v>
      </c>
      <c r="G1670" s="4">
        <v>0</v>
      </c>
      <c r="H1670" s="4">
        <v>39.014075490000003</v>
      </c>
      <c r="I1670" s="4">
        <v>39.014075490000003</v>
      </c>
      <c r="J1670" s="4">
        <f t="shared" si="26"/>
        <v>6.0728746000000058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45.086950089999995</v>
      </c>
      <c r="F1671" s="4">
        <v>45.086950089999995</v>
      </c>
      <c r="G1671" s="4">
        <v>0</v>
      </c>
      <c r="H1671" s="4">
        <v>39.014075490000003</v>
      </c>
      <c r="I1671" s="4">
        <v>39.014075490000003</v>
      </c>
      <c r="J1671" s="4">
        <f t="shared" si="26"/>
        <v>6.0728745999999916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45.086950090000002</v>
      </c>
      <c r="F1672" s="4">
        <v>45.086950090000002</v>
      </c>
      <c r="G1672" s="4">
        <v>0</v>
      </c>
      <c r="H1672" s="4">
        <v>39.01407549000001</v>
      </c>
      <c r="I1672" s="4">
        <v>39.01407549000001</v>
      </c>
      <c r="J1672" s="4">
        <f t="shared" si="26"/>
        <v>6.0728745999999916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45.086950090000002</v>
      </c>
      <c r="F1673" s="4">
        <v>45.086950090000002</v>
      </c>
      <c r="G1673" s="4">
        <v>0</v>
      </c>
      <c r="H1673" s="4">
        <v>39.01407549000001</v>
      </c>
      <c r="I1673" s="4">
        <v>39.01407549000001</v>
      </c>
      <c r="J1673" s="4">
        <f t="shared" si="26"/>
        <v>6.0728745999999916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45.086950089999995</v>
      </c>
      <c r="F1674" s="4">
        <v>45.086950089999995</v>
      </c>
      <c r="G1674" s="4">
        <v>0</v>
      </c>
      <c r="H1674" s="4">
        <v>39.014075490000003</v>
      </c>
      <c r="I1674" s="4">
        <v>39.014075490000003</v>
      </c>
      <c r="J1674" s="4">
        <f t="shared" si="26"/>
        <v>6.0728745999999916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45.086950090000002</v>
      </c>
      <c r="F1675" s="4">
        <v>45.086950090000002</v>
      </c>
      <c r="G1675" s="4">
        <v>0</v>
      </c>
      <c r="H1675" s="4">
        <v>39.014075489999996</v>
      </c>
      <c r="I1675" s="4">
        <v>39.014075489999996</v>
      </c>
      <c r="J1675" s="4">
        <f t="shared" si="26"/>
        <v>6.0728746000000058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21.065814028571431</v>
      </c>
      <c r="F1676" s="4">
        <v>21.065814028571431</v>
      </c>
      <c r="G1676" s="4">
        <v>0</v>
      </c>
      <c r="H1676" s="4">
        <v>22.681231657142856</v>
      </c>
      <c r="I1676" s="4">
        <v>22.681231657142856</v>
      </c>
      <c r="J1676" s="4">
        <f t="shared" si="26"/>
        <v>-1.615417628571425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45.086950089999995</v>
      </c>
      <c r="F1677" s="4">
        <v>45.086950089999995</v>
      </c>
      <c r="G1677" s="4">
        <v>0</v>
      </c>
      <c r="H1677" s="4">
        <v>39.01407549000001</v>
      </c>
      <c r="I1677" s="4">
        <v>39.01407549000001</v>
      </c>
      <c r="J1677" s="4">
        <f t="shared" si="26"/>
        <v>6.0728745999999845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24.576783033333335</v>
      </c>
      <c r="F1678" s="4">
        <v>24.576783033333335</v>
      </c>
      <c r="G1678" s="4">
        <v>0</v>
      </c>
      <c r="H1678" s="4">
        <v>26.461436933333335</v>
      </c>
      <c r="I1678" s="4">
        <v>26.461436933333335</v>
      </c>
      <c r="J1678" s="4">
        <f t="shared" si="26"/>
        <v>-1.8846539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45.086950090000009</v>
      </c>
      <c r="F1679" s="4">
        <v>45.086950090000009</v>
      </c>
      <c r="G1679" s="4">
        <v>0</v>
      </c>
      <c r="H1679" s="4">
        <v>39.014075489999996</v>
      </c>
      <c r="I1679" s="4">
        <v>39.014075489999996</v>
      </c>
      <c r="J1679" s="4">
        <f t="shared" si="26"/>
        <v>6.0728746000000129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94.074702209999998</v>
      </c>
      <c r="F1680" s="4">
        <v>94.074702209999998</v>
      </c>
      <c r="G1680" s="4">
        <v>0</v>
      </c>
      <c r="H1680" s="4">
        <v>96.447614687499993</v>
      </c>
      <c r="I1680" s="4">
        <v>96.447614687499993</v>
      </c>
      <c r="J1680" s="4">
        <f t="shared" si="26"/>
        <v>-2.3729124774999946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45.086950089999995</v>
      </c>
      <c r="F1681" s="4">
        <v>45.086950089999995</v>
      </c>
      <c r="G1681" s="4">
        <v>0</v>
      </c>
      <c r="H1681" s="4">
        <v>39.014075489999996</v>
      </c>
      <c r="I1681" s="4">
        <v>39.014075489999996</v>
      </c>
      <c r="J1681" s="4">
        <f t="shared" si="26"/>
        <v>6.0728745999999987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45.086950089999988</v>
      </c>
      <c r="F1682" s="4">
        <v>45.086950089999988</v>
      </c>
      <c r="G1682" s="4">
        <v>0</v>
      </c>
      <c r="H1682" s="4">
        <v>39.014075490000003</v>
      </c>
      <c r="I1682" s="4">
        <v>39.014075490000003</v>
      </c>
      <c r="J1682" s="4">
        <f t="shared" si="26"/>
        <v>6.0728745999999845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0</v>
      </c>
      <c r="E1683" s="4">
        <v>45.086950090000002</v>
      </c>
      <c r="F1683" s="4">
        <v>45.086950090000002</v>
      </c>
      <c r="G1683" s="4">
        <v>0</v>
      </c>
      <c r="H1683" s="4">
        <v>39.014075489999996</v>
      </c>
      <c r="I1683" s="4">
        <v>39.014075489999996</v>
      </c>
      <c r="J1683" s="4">
        <f t="shared" si="26"/>
        <v>6.0728746000000058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45.086950090000002</v>
      </c>
      <c r="F1684" s="4">
        <v>45.086950090000002</v>
      </c>
      <c r="G1684" s="4">
        <v>0</v>
      </c>
      <c r="H1684" s="4">
        <v>39.014075490000003</v>
      </c>
      <c r="I1684" s="4">
        <v>39.014075490000003</v>
      </c>
      <c r="J1684" s="4">
        <f t="shared" si="26"/>
        <v>6.0728745999999987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24.576783033333339</v>
      </c>
      <c r="F1685" s="4">
        <v>24.576783033333339</v>
      </c>
      <c r="G1685" s="4">
        <v>0</v>
      </c>
      <c r="H1685" s="4">
        <v>26.461436933333335</v>
      </c>
      <c r="I1685" s="4">
        <v>26.461436933333335</v>
      </c>
      <c r="J1685" s="4">
        <f t="shared" si="26"/>
        <v>-1.8846538999999964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45.086950090000002</v>
      </c>
      <c r="F1686" s="4">
        <v>45.086950090000002</v>
      </c>
      <c r="G1686" s="4">
        <v>0</v>
      </c>
      <c r="H1686" s="4">
        <v>39.014075490000003</v>
      </c>
      <c r="I1686" s="4">
        <v>39.014075490000003</v>
      </c>
      <c r="J1686" s="4">
        <f t="shared" si="26"/>
        <v>6.0728745999999987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147.4606982</v>
      </c>
      <c r="F1687" s="4">
        <v>147.4606982</v>
      </c>
      <c r="G1687" s="4">
        <v>0</v>
      </c>
      <c r="H1687" s="4">
        <v>158.76862160000002</v>
      </c>
      <c r="I1687" s="4">
        <v>158.76862160000002</v>
      </c>
      <c r="J1687" s="4">
        <f t="shared" si="26"/>
        <v>-11.307923400000021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45.086950090000002</v>
      </c>
      <c r="F1688" s="4">
        <v>45.086950090000002</v>
      </c>
      <c r="G1688" s="4">
        <v>0</v>
      </c>
      <c r="H1688" s="4">
        <v>39.014075490000003</v>
      </c>
      <c r="I1688" s="4">
        <v>39.014075490000003</v>
      </c>
      <c r="J1688" s="4">
        <f t="shared" si="26"/>
        <v>6.0728745999999987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21.065814028571427</v>
      </c>
      <c r="F1689" s="4">
        <v>21.065814028571427</v>
      </c>
      <c r="G1689" s="4">
        <v>0</v>
      </c>
      <c r="H1689" s="4">
        <v>22.68123165714286</v>
      </c>
      <c r="I1689" s="4">
        <v>22.68123165714286</v>
      </c>
      <c r="J1689" s="4">
        <f t="shared" si="26"/>
        <v>-1.6154176285714321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45.086950089999988</v>
      </c>
      <c r="F1690" s="4">
        <v>45.086950089999988</v>
      </c>
      <c r="G1690" s="4">
        <v>0</v>
      </c>
      <c r="H1690" s="4">
        <v>39.014075489999996</v>
      </c>
      <c r="I1690" s="4">
        <v>39.014075489999996</v>
      </c>
      <c r="J1690" s="4">
        <f t="shared" si="26"/>
        <v>6.0728745999999916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147.4606982</v>
      </c>
      <c r="F1691" s="4">
        <v>147.4606982</v>
      </c>
      <c r="G1691" s="4">
        <v>0</v>
      </c>
      <c r="H1691" s="4">
        <v>158.76862159999999</v>
      </c>
      <c r="I1691" s="4">
        <v>158.76862159999999</v>
      </c>
      <c r="J1691" s="4">
        <f t="shared" si="26"/>
        <v>-11.307923399999993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45.086950089999988</v>
      </c>
      <c r="F1692" s="4">
        <v>45.086950089999988</v>
      </c>
      <c r="G1692" s="4">
        <v>0</v>
      </c>
      <c r="H1692" s="4">
        <v>39.01407549000001</v>
      </c>
      <c r="I1692" s="4">
        <v>39.01407549000001</v>
      </c>
      <c r="J1692" s="4">
        <f t="shared" si="26"/>
        <v>6.0728745999999774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45.086950089999995</v>
      </c>
      <c r="F1693" s="4">
        <v>45.086950089999995</v>
      </c>
      <c r="G1693" s="4">
        <v>0</v>
      </c>
      <c r="H1693" s="4">
        <v>39.014075490000018</v>
      </c>
      <c r="I1693" s="4">
        <v>39.014075490000018</v>
      </c>
      <c r="J1693" s="4">
        <f t="shared" si="26"/>
        <v>6.0728745999999774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147.46069820000002</v>
      </c>
      <c r="F1694" s="4">
        <v>147.46069820000002</v>
      </c>
      <c r="G1694" s="4">
        <v>0</v>
      </c>
      <c r="H1694" s="4">
        <v>158.76862160000002</v>
      </c>
      <c r="I1694" s="4">
        <v>158.76862160000002</v>
      </c>
      <c r="J1694" s="4">
        <f t="shared" si="26"/>
        <v>-11.307923399999993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62.18921907</v>
      </c>
      <c r="F1695" s="4">
        <v>62.18921907</v>
      </c>
      <c r="G1695" s="4">
        <v>0</v>
      </c>
      <c r="H1695" s="4">
        <v>65.795310780000008</v>
      </c>
      <c r="I1695" s="4">
        <v>65.795310780000008</v>
      </c>
      <c r="J1695" s="4">
        <f t="shared" si="26"/>
        <v>-3.6060917100000083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49.153566066666677</v>
      </c>
      <c r="F1696" s="4">
        <v>49.153566066666677</v>
      </c>
      <c r="G1696" s="4">
        <v>0</v>
      </c>
      <c r="H1696" s="4">
        <v>52.922873866666677</v>
      </c>
      <c r="I1696" s="4">
        <v>52.922873866666677</v>
      </c>
      <c r="J1696" s="4">
        <f t="shared" si="26"/>
        <v>-3.7693078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101.5698754</v>
      </c>
      <c r="F1697" s="4">
        <v>101.5698754</v>
      </c>
      <c r="G1697" s="4">
        <v>0</v>
      </c>
      <c r="H1697" s="4">
        <v>104.51040589999999</v>
      </c>
      <c r="I1697" s="4">
        <v>104.51040589999999</v>
      </c>
      <c r="J1697" s="4">
        <f t="shared" si="26"/>
        <v>-2.9405304999999942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101.56987540000002</v>
      </c>
      <c r="F1698" s="4">
        <v>101.56987540000002</v>
      </c>
      <c r="G1698" s="4">
        <v>0</v>
      </c>
      <c r="H1698" s="4">
        <v>104.51040590000001</v>
      </c>
      <c r="I1698" s="4">
        <v>104.51040590000001</v>
      </c>
      <c r="J1698" s="4">
        <f t="shared" si="26"/>
        <v>-2.9405304999999942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101.56987540000002</v>
      </c>
      <c r="F1699" s="4">
        <v>101.56987540000002</v>
      </c>
      <c r="G1699" s="4">
        <v>0</v>
      </c>
      <c r="H1699" s="4">
        <v>104.51040590000001</v>
      </c>
      <c r="I1699" s="4">
        <v>104.51040590000001</v>
      </c>
      <c r="J1699" s="4">
        <f t="shared" si="26"/>
        <v>-2.9405304999999942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147.46069820000002</v>
      </c>
      <c r="F1700" s="4">
        <v>147.46069820000002</v>
      </c>
      <c r="G1700" s="4">
        <v>0</v>
      </c>
      <c r="H1700" s="4">
        <v>146.04763373833339</v>
      </c>
      <c r="I1700" s="4">
        <v>146.04763373833339</v>
      </c>
      <c r="J1700" s="4">
        <f t="shared" si="26"/>
        <v>1.4130644616666359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75.22487207333333</v>
      </c>
      <c r="F1701" s="4">
        <v>75.22487207333333</v>
      </c>
      <c r="G1701" s="4">
        <v>0</v>
      </c>
      <c r="H1701" s="4">
        <v>78.667747693333339</v>
      </c>
      <c r="I1701" s="4">
        <v>78.667747693333339</v>
      </c>
      <c r="J1701" s="4">
        <f t="shared" si="26"/>
        <v>-3.4428756200000095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0</v>
      </c>
      <c r="E1702" s="4">
        <v>75.306177239999982</v>
      </c>
      <c r="F1702" s="4">
        <v>75.306177239999982</v>
      </c>
      <c r="G1702" s="4">
        <v>-3.372093404767019E-26</v>
      </c>
      <c r="H1702" s="4">
        <v>68.80479081</v>
      </c>
      <c r="I1702" s="4">
        <v>68.80479081</v>
      </c>
      <c r="J1702" s="4">
        <f t="shared" si="26"/>
        <v>6.5013864299999824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0</v>
      </c>
      <c r="E1703" s="4">
        <v>49.060517939999997</v>
      </c>
      <c r="F1703" s="4">
        <v>49.060517939999997</v>
      </c>
      <c r="G1703" s="4">
        <v>0</v>
      </c>
      <c r="H1703" s="4">
        <v>48.65975186</v>
      </c>
      <c r="I1703" s="4">
        <v>48.65975186</v>
      </c>
      <c r="J1703" s="4">
        <f t="shared" si="26"/>
        <v>0.4007660799999968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49.060517939999997</v>
      </c>
      <c r="F1704" s="4">
        <v>49.060517939999997</v>
      </c>
      <c r="G1704" s="4">
        <v>0</v>
      </c>
      <c r="H1704" s="4">
        <v>48.65975186</v>
      </c>
      <c r="I1704" s="4">
        <v>48.65975186</v>
      </c>
      <c r="J1704" s="4">
        <f t="shared" si="26"/>
        <v>0.4007660799999968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0</v>
      </c>
      <c r="E1705" s="4">
        <v>49.060517939999997</v>
      </c>
      <c r="F1705" s="4">
        <v>49.060517939999997</v>
      </c>
      <c r="G1705" s="4">
        <v>0</v>
      </c>
      <c r="H1705" s="4">
        <v>48.65975186</v>
      </c>
      <c r="I1705" s="4">
        <v>48.65975186</v>
      </c>
      <c r="J1705" s="4">
        <f t="shared" si="26"/>
        <v>0.4007660799999968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49.060517939999997</v>
      </c>
      <c r="F1706" s="4">
        <v>49.060517939999997</v>
      </c>
      <c r="G1706" s="4">
        <v>0</v>
      </c>
      <c r="H1706" s="4">
        <v>48.65975186</v>
      </c>
      <c r="I1706" s="4">
        <v>48.65975186</v>
      </c>
      <c r="J1706" s="4">
        <f t="shared" si="26"/>
        <v>0.4007660799999968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49.060517939999997</v>
      </c>
      <c r="F1707" s="4">
        <v>49.060517939999997</v>
      </c>
      <c r="G1707" s="4">
        <v>0</v>
      </c>
      <c r="H1707" s="4">
        <v>48.65975186</v>
      </c>
      <c r="I1707" s="4">
        <v>48.65975186</v>
      </c>
      <c r="J1707" s="4">
        <f t="shared" si="26"/>
        <v>0.4007660799999968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49.060517939999997</v>
      </c>
      <c r="F1708" s="4">
        <v>49.060517939999997</v>
      </c>
      <c r="G1708" s="4">
        <v>0</v>
      </c>
      <c r="H1708" s="4">
        <v>48.65975186</v>
      </c>
      <c r="I1708" s="4">
        <v>48.65975186</v>
      </c>
      <c r="J1708" s="4">
        <f t="shared" si="26"/>
        <v>0.4007660799999968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-49.060517939999997</v>
      </c>
      <c r="E1709" s="4">
        <v>49.060517939999997</v>
      </c>
      <c r="F1709" s="4">
        <v>98.121035879999994</v>
      </c>
      <c r="G1709" s="4">
        <v>-48.65975186</v>
      </c>
      <c r="H1709" s="4">
        <v>48.65975186</v>
      </c>
      <c r="I1709" s="4">
        <v>97.31950372</v>
      </c>
      <c r="J1709" s="4">
        <f t="shared" si="26"/>
        <v>0.80153215999999361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-250.21877559999999</v>
      </c>
      <c r="E1710" s="4">
        <v>250.21877559999999</v>
      </c>
      <c r="F1710" s="4">
        <v>500.43755119999997</v>
      </c>
      <c r="G1710" s="4">
        <v>-273.06792330000002</v>
      </c>
      <c r="H1710" s="4">
        <v>273.06792330000002</v>
      </c>
      <c r="I1710" s="4">
        <v>546.13584660000004</v>
      </c>
      <c r="J1710" s="4">
        <f t="shared" si="26"/>
        <v>-45.698295400000063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-48.91542501</v>
      </c>
      <c r="E1711" s="4">
        <v>48.91542501</v>
      </c>
      <c r="F1711" s="4">
        <v>97.83085002</v>
      </c>
      <c r="G1711" s="4">
        <v>-61.452434330000003</v>
      </c>
      <c r="H1711" s="4">
        <v>61.452434330000003</v>
      </c>
      <c r="I1711" s="4">
        <v>122.90486866000001</v>
      </c>
      <c r="J1711" s="4">
        <f t="shared" si="26"/>
        <v>-25.074018640000006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-48.91542501</v>
      </c>
      <c r="E1712" s="4">
        <v>48.91542501</v>
      </c>
      <c r="F1712" s="4">
        <v>97.83085002</v>
      </c>
      <c r="G1712" s="4">
        <v>-61.452434330000003</v>
      </c>
      <c r="H1712" s="4">
        <v>61.452434330000003</v>
      </c>
      <c r="I1712" s="4">
        <v>122.90486866000001</v>
      </c>
      <c r="J1712" s="4">
        <f t="shared" si="26"/>
        <v>-25.074018640000006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-27.152941439999999</v>
      </c>
      <c r="E1713" s="4">
        <v>27.152941439999999</v>
      </c>
      <c r="F1713" s="4">
        <v>54.305882879999999</v>
      </c>
      <c r="G1713" s="4">
        <v>-26.721005810000001</v>
      </c>
      <c r="H1713" s="4">
        <v>26.721005810000001</v>
      </c>
      <c r="I1713" s="4">
        <v>53.442011620000002</v>
      </c>
      <c r="J1713" s="4">
        <f t="shared" si="26"/>
        <v>0.86387125999999625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-27.152941439999999</v>
      </c>
      <c r="E1714" s="4">
        <v>27.152941439999999</v>
      </c>
      <c r="F1714" s="4">
        <v>54.305882879999999</v>
      </c>
      <c r="G1714" s="4">
        <v>-26.721005810000001</v>
      </c>
      <c r="H1714" s="4">
        <v>26.721005810000001</v>
      </c>
      <c r="I1714" s="4">
        <v>53.442011620000002</v>
      </c>
      <c r="J1714" s="4">
        <f t="shared" si="26"/>
        <v>0.86387125999999625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-123.1587851</v>
      </c>
      <c r="E1715" s="4">
        <v>123.1587851</v>
      </c>
      <c r="F1715" s="4">
        <v>246.31757020000001</v>
      </c>
      <c r="G1715" s="4">
        <v>-120.1114946</v>
      </c>
      <c r="H1715" s="4">
        <v>120.1114946</v>
      </c>
      <c r="I1715" s="4">
        <v>240.2229892</v>
      </c>
      <c r="J1715" s="4">
        <f t="shared" si="26"/>
        <v>6.0945810000000051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-123.1587851</v>
      </c>
      <c r="E1716" s="4">
        <v>123.1587851</v>
      </c>
      <c r="F1716" s="4">
        <v>246.31757020000001</v>
      </c>
      <c r="G1716" s="4">
        <v>-120.1114946</v>
      </c>
      <c r="H1716" s="4">
        <v>120.1114946</v>
      </c>
      <c r="I1716" s="4">
        <v>240.2229892</v>
      </c>
      <c r="J1716" s="4">
        <f t="shared" si="26"/>
        <v>6.0945810000000051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-123.1587851</v>
      </c>
      <c r="E1717" s="4">
        <v>106.9322116</v>
      </c>
      <c r="F1717" s="4">
        <v>230.09099670000001</v>
      </c>
      <c r="G1717" s="4">
        <v>-120.1114946</v>
      </c>
      <c r="H1717" s="4">
        <v>104.51040589999999</v>
      </c>
      <c r="I1717" s="4">
        <v>224.62190049999998</v>
      </c>
      <c r="J1717" s="4">
        <f t="shared" si="26"/>
        <v>5.4690962000000241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-50.434606010000003</v>
      </c>
      <c r="E1718" s="4">
        <v>123.1587851</v>
      </c>
      <c r="F1718" s="4">
        <v>173.59339111</v>
      </c>
      <c r="G1718" s="4">
        <v>-54.210231469999997</v>
      </c>
      <c r="H1718" s="4">
        <v>120.1114946</v>
      </c>
      <c r="I1718" s="4">
        <v>174.32172607000001</v>
      </c>
      <c r="J1718" s="4">
        <f t="shared" si="26"/>
        <v>-0.72833496000001219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35.569524739999999</v>
      </c>
      <c r="F1719" s="4">
        <v>35.569524739999999</v>
      </c>
      <c r="G1719" s="4">
        <v>0</v>
      </c>
      <c r="H1719" s="4">
        <v>32.475731230000001</v>
      </c>
      <c r="I1719" s="4">
        <v>32.475731230000001</v>
      </c>
      <c r="J1719" s="4">
        <f t="shared" si="26"/>
        <v>3.0937935099999976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-3.377577619543883E-28</v>
      </c>
      <c r="E1720" s="4">
        <v>70.291711149999998</v>
      </c>
      <c r="F1720" s="4">
        <v>70.291711149999998</v>
      </c>
      <c r="G1720" s="4">
        <v>1.0902233151084256E-25</v>
      </c>
      <c r="H1720" s="4">
        <v>71.88520733</v>
      </c>
      <c r="I1720" s="4">
        <v>71.88520733</v>
      </c>
      <c r="J1720" s="4">
        <f t="shared" si="26"/>
        <v>-1.5934961800000025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31.782169539999998</v>
      </c>
      <c r="F1721" s="4">
        <v>31.782169539999998</v>
      </c>
      <c r="G1721" s="4">
        <v>0</v>
      </c>
      <c r="H1721" s="4">
        <v>32.475731230000001</v>
      </c>
      <c r="I1721" s="4">
        <v>32.475731230000001</v>
      </c>
      <c r="J1721" s="4">
        <f t="shared" si="26"/>
        <v>-0.69356169000000278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50.434606010000003</v>
      </c>
      <c r="F1722" s="4">
        <v>50.434606010000003</v>
      </c>
      <c r="G1722" s="4">
        <v>0</v>
      </c>
      <c r="H1722" s="4">
        <v>54.210231469999997</v>
      </c>
      <c r="I1722" s="4">
        <v>54.210231469999997</v>
      </c>
      <c r="J1722" s="4">
        <f t="shared" si="26"/>
        <v>-3.7756254599999934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82.756451010000006</v>
      </c>
      <c r="F1723" s="4">
        <v>82.756451010000006</v>
      </c>
      <c r="G1723" s="4">
        <v>0</v>
      </c>
      <c r="H1723" s="4">
        <v>82.189011050000005</v>
      </c>
      <c r="I1723" s="4">
        <v>82.189011050000005</v>
      </c>
      <c r="J1723" s="4">
        <f t="shared" si="26"/>
        <v>0.56743996000000152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24.377150819999997</v>
      </c>
      <c r="F1724" s="4">
        <v>24.377150819999997</v>
      </c>
      <c r="G1724" s="4">
        <v>0</v>
      </c>
      <c r="H1724" s="4">
        <v>24.688488920000001</v>
      </c>
      <c r="I1724" s="4">
        <v>24.688488920000001</v>
      </c>
      <c r="J1724" s="4">
        <f t="shared" si="26"/>
        <v>-0.31133810000000395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1.0360412534272608E-28</v>
      </c>
      <c r="E1725" s="4">
        <v>4.992057804002603E-29</v>
      </c>
      <c r="F1725" s="4">
        <v>-5.3683547302700051E-29</v>
      </c>
      <c r="G1725" s="4">
        <v>0</v>
      </c>
      <c r="H1725" s="4">
        <v>1.0160954848008991E-15</v>
      </c>
      <c r="I1725" s="4">
        <v>1.0160954848008991E-15</v>
      </c>
      <c r="J1725" s="4">
        <f t="shared" si="26"/>
        <v>-1.0160954848009528E-15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355.16657118000001</v>
      </c>
      <c r="F1726" s="4">
        <v>355.16657118000001</v>
      </c>
      <c r="G1726" s="4">
        <v>0</v>
      </c>
      <c r="H1726" s="4">
        <v>358.17754966666666</v>
      </c>
      <c r="I1726" s="4">
        <v>358.17754966666666</v>
      </c>
      <c r="J1726" s="4">
        <f t="shared" si="26"/>
        <v>-3.0109784866666587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0</v>
      </c>
      <c r="F1727" s="4">
        <v>0</v>
      </c>
      <c r="G1727" s="4">
        <v>0</v>
      </c>
      <c r="H1727" s="4">
        <v>0</v>
      </c>
      <c r="I1727" s="4">
        <v>0</v>
      </c>
      <c r="J1727" s="4">
        <f t="shared" si="26"/>
        <v>0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24.377150819999997</v>
      </c>
      <c r="F1728" s="4">
        <v>24.377150819999997</v>
      </c>
      <c r="G1728" s="4">
        <v>0</v>
      </c>
      <c r="H1728" s="4">
        <v>24.688488920000001</v>
      </c>
      <c r="I1728" s="4">
        <v>24.688488920000001</v>
      </c>
      <c r="J1728" s="4">
        <f t="shared" si="26"/>
        <v>-0.31133810000000395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0</v>
      </c>
      <c r="E1730" s="4">
        <v>0</v>
      </c>
      <c r="F1730" s="4">
        <v>0</v>
      </c>
      <c r="G1730" s="4">
        <v>0</v>
      </c>
      <c r="H1730" s="4">
        <v>0</v>
      </c>
      <c r="I1730" s="4">
        <v>0</v>
      </c>
      <c r="J1730" s="4">
        <f t="shared" si="26"/>
        <v>0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4.8546515912000002E-2</v>
      </c>
      <c r="F1731" s="4">
        <v>4.8546515912000002E-2</v>
      </c>
      <c r="G1731" s="4">
        <v>0</v>
      </c>
      <c r="H1731" s="4">
        <v>4.8546515912000002E-2</v>
      </c>
      <c r="I1731" s="4">
        <v>4.8546515912000002E-2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0</v>
      </c>
      <c r="E1732" s="4">
        <v>158.8539207</v>
      </c>
      <c r="F1732" s="4">
        <v>158.8539207</v>
      </c>
      <c r="G1732" s="4">
        <v>0</v>
      </c>
      <c r="H1732" s="4">
        <v>154.72759900000003</v>
      </c>
      <c r="I1732" s="4">
        <v>154.72759900000003</v>
      </c>
      <c r="J1732" s="4">
        <f t="shared" ref="J1732:J1795" si="27">F1732-I1732</f>
        <v>4.126321699999977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1.0360412534272613E-28</v>
      </c>
      <c r="E1735" s="4">
        <v>4.9920578040026052E-29</v>
      </c>
      <c r="F1735" s="4">
        <v>-5.3683547302700074E-29</v>
      </c>
      <c r="G1735" s="4">
        <v>0</v>
      </c>
      <c r="H1735" s="4">
        <v>1.0160954848008991E-15</v>
      </c>
      <c r="I1735" s="4">
        <v>1.0160954848008991E-15</v>
      </c>
      <c r="J1735" s="4">
        <f t="shared" si="27"/>
        <v>-1.0160954848009528E-15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-150.50274104591202</v>
      </c>
      <c r="E1736" s="4">
        <v>643.72316274358639</v>
      </c>
      <c r="F1736" s="4">
        <v>794.22590378949837</v>
      </c>
      <c r="G1736" s="4">
        <v>-140.185575145912</v>
      </c>
      <c r="H1736" s="4">
        <v>580.77674645999991</v>
      </c>
      <c r="I1736" s="4">
        <v>720.96232160591194</v>
      </c>
      <c r="J1736" s="4">
        <f t="shared" si="27"/>
        <v>73.263582183586436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-20.463352220000008</v>
      </c>
      <c r="E1737" s="4">
        <v>0</v>
      </c>
      <c r="F1737" s="4">
        <v>20.463352220000008</v>
      </c>
      <c r="G1737" s="4">
        <v>-13.838091390000004</v>
      </c>
      <c r="H1737" s="4">
        <v>0</v>
      </c>
      <c r="I1737" s="4">
        <v>13.838091390000004</v>
      </c>
      <c r="J1737" s="4">
        <f t="shared" si="27"/>
        <v>6.6252608300000038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31.385860469999997</v>
      </c>
      <c r="F1739" s="4">
        <v>31.385860469999997</v>
      </c>
      <c r="G1739" s="4">
        <v>0</v>
      </c>
      <c r="H1739" s="4">
        <v>30.789117460000003</v>
      </c>
      <c r="I1739" s="4">
        <v>30.789117460000003</v>
      </c>
      <c r="J1739" s="4">
        <f t="shared" si="27"/>
        <v>0.59674300999999375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31.385860470000004</v>
      </c>
      <c r="F1740" s="4">
        <v>31.385860470000004</v>
      </c>
      <c r="G1740" s="4">
        <v>0</v>
      </c>
      <c r="H1740" s="4">
        <v>30.789117460000003</v>
      </c>
      <c r="I1740" s="4">
        <v>30.789117460000003</v>
      </c>
      <c r="J1740" s="4">
        <f t="shared" si="27"/>
        <v>0.59674301000000085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31.385860470000004</v>
      </c>
      <c r="F1741" s="4">
        <v>31.385860470000004</v>
      </c>
      <c r="G1741" s="4">
        <v>0</v>
      </c>
      <c r="H1741" s="4">
        <v>30.789117460000003</v>
      </c>
      <c r="I1741" s="4">
        <v>30.789117460000003</v>
      </c>
      <c r="J1741" s="4">
        <f t="shared" si="27"/>
        <v>0.59674301000000085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31.385860470000004</v>
      </c>
      <c r="F1742" s="4">
        <v>31.385860470000004</v>
      </c>
      <c r="G1742" s="4">
        <v>0</v>
      </c>
      <c r="H1742" s="4">
        <v>30.789117460000003</v>
      </c>
      <c r="I1742" s="4">
        <v>30.789117460000003</v>
      </c>
      <c r="J1742" s="4">
        <f t="shared" si="27"/>
        <v>0.59674301000000085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31.385860470000001</v>
      </c>
      <c r="F1743" s="4">
        <v>31.385860470000001</v>
      </c>
      <c r="G1743" s="4">
        <v>0</v>
      </c>
      <c r="H1743" s="4">
        <v>30.789117460000003</v>
      </c>
      <c r="I1743" s="4">
        <v>30.789117460000003</v>
      </c>
      <c r="J1743" s="4">
        <f t="shared" si="27"/>
        <v>0.5967430099999973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83.418875075000003</v>
      </c>
      <c r="F1744" s="4">
        <v>83.418875075000003</v>
      </c>
      <c r="G1744" s="4">
        <v>0</v>
      </c>
      <c r="H1744" s="4">
        <v>88.065007899999998</v>
      </c>
      <c r="I1744" s="4">
        <v>88.065007899999998</v>
      </c>
      <c r="J1744" s="4">
        <f t="shared" si="27"/>
        <v>-4.6461328249999951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66.735100060000022</v>
      </c>
      <c r="F1745" s="4">
        <v>66.735100060000022</v>
      </c>
      <c r="G1745" s="4">
        <v>0</v>
      </c>
      <c r="H1745" s="4">
        <v>70.452006320000038</v>
      </c>
      <c r="I1745" s="4">
        <v>70.452006320000038</v>
      </c>
      <c r="J1745" s="4">
        <f t="shared" si="27"/>
        <v>-3.716906260000016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66.735100060000008</v>
      </c>
      <c r="F1746" s="4">
        <v>66.735100060000008</v>
      </c>
      <c r="G1746" s="4">
        <v>0</v>
      </c>
      <c r="H1746" s="4">
        <v>70.452006320000024</v>
      </c>
      <c r="I1746" s="4">
        <v>70.452006320000024</v>
      </c>
      <c r="J1746" s="4">
        <f t="shared" si="27"/>
        <v>-3.716906260000016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0</v>
      </c>
      <c r="E1747" s="4">
        <v>66.735100060000022</v>
      </c>
      <c r="F1747" s="4">
        <v>66.735100060000022</v>
      </c>
      <c r="G1747" s="4">
        <v>0</v>
      </c>
      <c r="H1747" s="4">
        <v>70.452006320000024</v>
      </c>
      <c r="I1747" s="4">
        <v>70.452006320000024</v>
      </c>
      <c r="J1747" s="4">
        <f t="shared" si="27"/>
        <v>-3.7169062600000018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55.612583383333337</v>
      </c>
      <c r="F1748" s="4">
        <v>55.612583383333337</v>
      </c>
      <c r="G1748" s="4">
        <v>0</v>
      </c>
      <c r="H1748" s="4">
        <v>58.71000526666667</v>
      </c>
      <c r="I1748" s="4">
        <v>58.71000526666667</v>
      </c>
      <c r="J1748" s="4">
        <f t="shared" si="27"/>
        <v>-3.0974218833333325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55.612583383333344</v>
      </c>
      <c r="F1749" s="4">
        <v>55.612583383333344</v>
      </c>
      <c r="G1749" s="4">
        <v>0</v>
      </c>
      <c r="H1749" s="4">
        <v>58.71000526666667</v>
      </c>
      <c r="I1749" s="4">
        <v>58.71000526666667</v>
      </c>
      <c r="J1749" s="4">
        <f t="shared" si="27"/>
        <v>-3.0974218833333254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83.418875075000003</v>
      </c>
      <c r="F1750" s="4">
        <v>83.418875075000003</v>
      </c>
      <c r="G1750" s="4">
        <v>0</v>
      </c>
      <c r="H1750" s="4">
        <v>88.065007900000012</v>
      </c>
      <c r="I1750" s="4">
        <v>88.065007900000012</v>
      </c>
      <c r="J1750" s="4">
        <f t="shared" si="27"/>
        <v>-4.6461328250000093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83.418875075000017</v>
      </c>
      <c r="F1751" s="4">
        <v>83.418875075000017</v>
      </c>
      <c r="G1751" s="4">
        <v>0</v>
      </c>
      <c r="H1751" s="4">
        <v>88.065007900000012</v>
      </c>
      <c r="I1751" s="4">
        <v>88.065007900000012</v>
      </c>
      <c r="J1751" s="4">
        <f t="shared" si="27"/>
        <v>-4.6461328249999951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66.735100060000008</v>
      </c>
      <c r="F1752" s="4">
        <v>66.735100060000008</v>
      </c>
      <c r="G1752" s="4">
        <v>0</v>
      </c>
      <c r="H1752" s="4">
        <v>70.45200632000001</v>
      </c>
      <c r="I1752" s="4">
        <v>70.45200632000001</v>
      </c>
      <c r="J1752" s="4">
        <f t="shared" si="27"/>
        <v>-3.7169062600000018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66.735100060000022</v>
      </c>
      <c r="F1753" s="4">
        <v>66.735100060000022</v>
      </c>
      <c r="G1753" s="4">
        <v>0</v>
      </c>
      <c r="H1753" s="4">
        <v>70.45200632000001</v>
      </c>
      <c r="I1753" s="4">
        <v>70.45200632000001</v>
      </c>
      <c r="J1753" s="4">
        <f t="shared" si="27"/>
        <v>-3.7169062599999876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55.612583383333337</v>
      </c>
      <c r="F1754" s="4">
        <v>55.612583383333337</v>
      </c>
      <c r="G1754" s="4">
        <v>0</v>
      </c>
      <c r="H1754" s="4">
        <v>58.71000526666667</v>
      </c>
      <c r="I1754" s="4">
        <v>58.71000526666667</v>
      </c>
      <c r="J1754" s="4">
        <f t="shared" si="27"/>
        <v>-3.0974218833333325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55.612583383333344</v>
      </c>
      <c r="F1755" s="4">
        <v>55.612583383333344</v>
      </c>
      <c r="G1755" s="4">
        <v>0</v>
      </c>
      <c r="H1755" s="4">
        <v>58.71000526666667</v>
      </c>
      <c r="I1755" s="4">
        <v>58.71000526666667</v>
      </c>
      <c r="J1755" s="4">
        <f t="shared" si="27"/>
        <v>-3.0974218833333254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31.385860470000001</v>
      </c>
      <c r="F1756" s="4">
        <v>31.385860470000001</v>
      </c>
      <c r="G1756" s="4">
        <v>0</v>
      </c>
      <c r="H1756" s="4">
        <v>30.78911746</v>
      </c>
      <c r="I1756" s="4">
        <v>30.78911746</v>
      </c>
      <c r="J1756" s="4">
        <f t="shared" si="27"/>
        <v>0.59674301000000085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0</v>
      </c>
      <c r="E1758" s="4">
        <v>40.926704440000002</v>
      </c>
      <c r="F1758" s="4">
        <v>40.926704440000002</v>
      </c>
      <c r="G1758" s="4">
        <v>0</v>
      </c>
      <c r="H1758" s="4">
        <v>27.676182780000008</v>
      </c>
      <c r="I1758" s="4">
        <v>27.676182780000008</v>
      </c>
      <c r="J1758" s="4">
        <f t="shared" si="27"/>
        <v>13.250521659999993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-153.69822379999999</v>
      </c>
      <c r="E1760" s="4">
        <v>153.69822379999999</v>
      </c>
      <c r="F1760" s="4">
        <v>307.39644759999999</v>
      </c>
      <c r="G1760" s="4">
        <v>-135.8426906</v>
      </c>
      <c r="H1760" s="4">
        <v>135.8426906</v>
      </c>
      <c r="I1760" s="4">
        <v>271.68538119999999</v>
      </c>
      <c r="J1760" s="4">
        <f t="shared" si="27"/>
        <v>35.711066399999993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-232.67444166999996</v>
      </c>
      <c r="E1761" s="4">
        <v>527.61713574000009</v>
      </c>
      <c r="F1761" s="4">
        <v>760.29157741000006</v>
      </c>
      <c r="G1761" s="4">
        <v>-225.96261704999998</v>
      </c>
      <c r="H1761" s="4">
        <v>489.37917672999993</v>
      </c>
      <c r="I1761" s="4">
        <v>715.34179377999988</v>
      </c>
      <c r="J1761" s="4">
        <f t="shared" si="27"/>
        <v>44.949783630000184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5.0000072000000268E-3</v>
      </c>
      <c r="F1763" s="4">
        <v>5.0000072000000268E-3</v>
      </c>
      <c r="G1763" s="4">
        <v>0</v>
      </c>
      <c r="H1763" s="4">
        <v>5.000007200000026E-3</v>
      </c>
      <c r="I1763" s="4">
        <v>5.000007200000026E-3</v>
      </c>
      <c r="J1763" s="4">
        <f t="shared" si="27"/>
        <v>0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31.385860470000001</v>
      </c>
      <c r="F1764" s="4">
        <v>31.385860470000001</v>
      </c>
      <c r="G1764" s="4">
        <v>0</v>
      </c>
      <c r="H1764" s="4">
        <v>30.78911746</v>
      </c>
      <c r="I1764" s="4">
        <v>30.78911746</v>
      </c>
      <c r="J1764" s="4">
        <f t="shared" si="27"/>
        <v>0.59674301000000085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108.8293705</v>
      </c>
      <c r="F1765" s="4">
        <v>108.8293705</v>
      </c>
      <c r="G1765" s="4">
        <v>0</v>
      </c>
      <c r="H1765" s="4">
        <v>99.652195460000002</v>
      </c>
      <c r="I1765" s="4">
        <v>99.652195460000002</v>
      </c>
      <c r="J1765" s="4">
        <f t="shared" si="27"/>
        <v>9.1771750399999945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-35.360949720000001</v>
      </c>
      <c r="E1766" s="4">
        <v>35.360949720000001</v>
      </c>
      <c r="F1766" s="4">
        <v>70.721899440000001</v>
      </c>
      <c r="G1766" s="4">
        <v>-35.617822179999997</v>
      </c>
      <c r="H1766" s="4">
        <v>35.617822179999997</v>
      </c>
      <c r="I1766" s="4">
        <v>71.235644359999995</v>
      </c>
      <c r="J1766" s="4">
        <f t="shared" si="27"/>
        <v>-0.5137449199999935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-643.72316274358639</v>
      </c>
      <c r="E1767" s="4">
        <v>150.50274104591202</v>
      </c>
      <c r="F1767" s="4">
        <v>794.22590378949837</v>
      </c>
      <c r="G1767" s="4">
        <v>-580.7767464599998</v>
      </c>
      <c r="H1767" s="4">
        <v>140.18557514591203</v>
      </c>
      <c r="I1767" s="4">
        <v>720.96232160591182</v>
      </c>
      <c r="J1767" s="4">
        <f t="shared" si="27"/>
        <v>73.26358218358655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0</v>
      </c>
      <c r="E1779" s="4">
        <v>0</v>
      </c>
      <c r="F1779" s="4">
        <v>0</v>
      </c>
      <c r="G1779" s="4">
        <v>0</v>
      </c>
      <c r="H1779" s="4">
        <v>0</v>
      </c>
      <c r="I1779" s="4">
        <v>0</v>
      </c>
      <c r="J1779" s="4">
        <f t="shared" si="27"/>
        <v>0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33.672797320000001</v>
      </c>
      <c r="F1780" s="4">
        <v>33.672797320000001</v>
      </c>
      <c r="G1780" s="4">
        <v>0</v>
      </c>
      <c r="H1780" s="4">
        <v>32.972776189999998</v>
      </c>
      <c r="I1780" s="4">
        <v>32.972776189999998</v>
      </c>
      <c r="J1780" s="4">
        <f t="shared" si="27"/>
        <v>0.70002113000000321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0</v>
      </c>
      <c r="E1781" s="4">
        <v>0</v>
      </c>
      <c r="F1781" s="4">
        <v>0</v>
      </c>
      <c r="G1781" s="4">
        <v>0</v>
      </c>
      <c r="H1781" s="4">
        <v>0</v>
      </c>
      <c r="I1781" s="4">
        <v>0</v>
      </c>
      <c r="J1781" s="4">
        <f t="shared" si="27"/>
        <v>0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0</v>
      </c>
      <c r="E1798" s="4">
        <v>0</v>
      </c>
      <c r="F1798" s="4">
        <v>0</v>
      </c>
      <c r="G1798" s="4">
        <v>0</v>
      </c>
      <c r="H1798" s="4">
        <v>0</v>
      </c>
      <c r="I1798" s="4">
        <v>0</v>
      </c>
      <c r="J1798" s="4">
        <f t="shared" si="28"/>
        <v>0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-294.70602059999999</v>
      </c>
      <c r="E1799" s="4">
        <v>534.11709812912</v>
      </c>
      <c r="F1799" s="4">
        <v>828.82311872911998</v>
      </c>
      <c r="G1799" s="4">
        <v>-300.87505834000001</v>
      </c>
      <c r="H1799" s="4">
        <v>540.93675338911999</v>
      </c>
      <c r="I1799" s="4">
        <v>841.81181172912</v>
      </c>
      <c r="J1799" s="4">
        <f t="shared" si="28"/>
        <v>-12.988693000000012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8.5465159119999995E-2</v>
      </c>
      <c r="F1800" s="4">
        <v>8.5465159119999995E-2</v>
      </c>
      <c r="G1800" s="4">
        <v>0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-33.443230630000002</v>
      </c>
      <c r="E1801" s="4">
        <v>33.443230630000002</v>
      </c>
      <c r="F1801" s="4">
        <v>66.886461260000004</v>
      </c>
      <c r="G1801" s="4">
        <v>-32.55696915</v>
      </c>
      <c r="H1801" s="4">
        <v>32.55696915</v>
      </c>
      <c r="I1801" s="4">
        <v>65.113938300000001</v>
      </c>
      <c r="J1801" s="4">
        <f t="shared" si="28"/>
        <v>1.7725229600000034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-87.036435789999999</v>
      </c>
      <c r="E1802" s="4">
        <v>87.036435789999999</v>
      </c>
      <c r="F1802" s="4">
        <v>174.07287158</v>
      </c>
      <c r="G1802" s="4">
        <v>-96.966331330000003</v>
      </c>
      <c r="H1802" s="4">
        <v>96.966331330000003</v>
      </c>
      <c r="I1802" s="4">
        <v>193.93266266000001</v>
      </c>
      <c r="J1802" s="4">
        <f t="shared" si="28"/>
        <v>-19.859791080000008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-87.036435789999999</v>
      </c>
      <c r="E1803" s="4">
        <v>87.036435789999999</v>
      </c>
      <c r="F1803" s="4">
        <v>174.07287158</v>
      </c>
      <c r="G1803" s="4">
        <v>-96.966331330000003</v>
      </c>
      <c r="H1803" s="4">
        <v>96.966331330000003</v>
      </c>
      <c r="I1803" s="4">
        <v>193.93266266000001</v>
      </c>
      <c r="J1803" s="4">
        <f t="shared" si="28"/>
        <v>-19.859791080000008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-87.036435789999999</v>
      </c>
      <c r="E1804" s="4">
        <v>87.036435789999999</v>
      </c>
      <c r="F1804" s="4">
        <v>174.07287158</v>
      </c>
      <c r="G1804" s="4">
        <v>-96.966331330000003</v>
      </c>
      <c r="H1804" s="4">
        <v>96.966331330000003</v>
      </c>
      <c r="I1804" s="4">
        <v>193.93266266000001</v>
      </c>
      <c r="J1804" s="4">
        <f t="shared" si="28"/>
        <v>-19.859791080000008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-87.189918390000003</v>
      </c>
      <c r="E1805" s="4">
        <v>87.189918390000003</v>
      </c>
      <c r="F1805" s="4">
        <v>174.37983678000001</v>
      </c>
      <c r="G1805" s="4">
        <v>-74.385426530000004</v>
      </c>
      <c r="H1805" s="4">
        <v>74.385426530000004</v>
      </c>
      <c r="I1805" s="4">
        <v>148.77085306000001</v>
      </c>
      <c r="J1805" s="4">
        <f t="shared" si="28"/>
        <v>25.608983719999998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-99.318956692473847</v>
      </c>
      <c r="E1865" s="4">
        <v>848.49603554223984</v>
      </c>
      <c r="F1865" s="4">
        <v>947.81499223471371</v>
      </c>
      <c r="G1865" s="4">
        <v>-101.60968827247385</v>
      </c>
      <c r="H1865" s="4">
        <v>810.04300929223962</v>
      </c>
      <c r="I1865" s="4">
        <v>911.65269756471343</v>
      </c>
      <c r="J1865" s="4">
        <f t="shared" si="29"/>
        <v>36.162294670000279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28.74200007</v>
      </c>
      <c r="F1866" s="4">
        <v>28.74200007</v>
      </c>
      <c r="G1866" s="4">
        <v>0</v>
      </c>
      <c r="H1866" s="4">
        <v>27.95914204</v>
      </c>
      <c r="I1866" s="4">
        <v>27.95914204</v>
      </c>
      <c r="J1866" s="4">
        <f t="shared" si="29"/>
        <v>0.78285802999999987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-2.1777008000009118E-2</v>
      </c>
      <c r="E1867" s="4">
        <v>184.4657114</v>
      </c>
      <c r="F1867" s="4">
        <v>184.48748840800002</v>
      </c>
      <c r="G1867" s="4">
        <v>-2.1777008000009118E-2</v>
      </c>
      <c r="H1867" s="4">
        <v>171.30926629999999</v>
      </c>
      <c r="I1867" s="4">
        <v>171.33104330800001</v>
      </c>
      <c r="J1867" s="4">
        <f t="shared" si="29"/>
        <v>13.156445100000013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0</v>
      </c>
      <c r="E1869" s="4">
        <v>350.03317699999997</v>
      </c>
      <c r="F1869" s="4">
        <v>350.03317699999997</v>
      </c>
      <c r="G1869" s="4">
        <v>0</v>
      </c>
      <c r="H1869" s="4">
        <v>313.46143219999999</v>
      </c>
      <c r="I1869" s="4">
        <v>313.46143219999999</v>
      </c>
      <c r="J1869" s="4">
        <f t="shared" si="29"/>
        <v>36.571744799999976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160.8109283</v>
      </c>
      <c r="F1870" s="4">
        <v>160.8109283</v>
      </c>
      <c r="G1870" s="4">
        <v>0</v>
      </c>
      <c r="H1870" s="4">
        <v>148.0525677</v>
      </c>
      <c r="I1870" s="4">
        <v>148.0525677</v>
      </c>
      <c r="J1870" s="4">
        <f t="shared" si="29"/>
        <v>12.758360600000003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224.04746510000001</v>
      </c>
      <c r="F1871" s="4">
        <v>224.04746510000001</v>
      </c>
      <c r="G1871" s="4">
        <v>0</v>
      </c>
      <c r="H1871" s="4">
        <v>212.53990239999999</v>
      </c>
      <c r="I1871" s="4">
        <v>212.53990239999999</v>
      </c>
      <c r="J1871" s="4">
        <f t="shared" si="29"/>
        <v>11.507562700000022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-109.59321129999999</v>
      </c>
      <c r="E1872" s="4">
        <v>109.59321129999999</v>
      </c>
      <c r="F1872" s="4">
        <v>219.18642259999999</v>
      </c>
      <c r="G1872" s="4">
        <v>-110.10454319999999</v>
      </c>
      <c r="H1872" s="4">
        <v>108.44304990000001</v>
      </c>
      <c r="I1872" s="4">
        <v>218.5475931</v>
      </c>
      <c r="J1872" s="4">
        <f t="shared" si="29"/>
        <v>0.63882949999998573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0</v>
      </c>
      <c r="E1873" s="4">
        <v>109.59321129999999</v>
      </c>
      <c r="F1873" s="4">
        <v>109.59321129999999</v>
      </c>
      <c r="G1873" s="4">
        <v>0</v>
      </c>
      <c r="H1873" s="4">
        <v>110.10454319999999</v>
      </c>
      <c r="I1873" s="4">
        <v>110.10454319999999</v>
      </c>
      <c r="J1873" s="4">
        <f t="shared" si="29"/>
        <v>-0.51133190000000184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-114.4542538</v>
      </c>
      <c r="E1874" s="4">
        <v>109.59321129999999</v>
      </c>
      <c r="F1874" s="4">
        <v>224.04746510000001</v>
      </c>
      <c r="G1874" s="4">
        <v>-108.44304990000001</v>
      </c>
      <c r="H1874" s="4">
        <v>108.44304990000001</v>
      </c>
      <c r="I1874" s="4">
        <v>216.88609980000001</v>
      </c>
      <c r="J1874" s="4">
        <f t="shared" si="29"/>
        <v>7.1613652999999999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33.901493559999992</v>
      </c>
      <c r="F1875" s="4">
        <v>33.901493559999992</v>
      </c>
      <c r="G1875" s="4">
        <v>0</v>
      </c>
      <c r="H1875" s="4">
        <v>33.334669269999992</v>
      </c>
      <c r="I1875" s="4">
        <v>33.334669269999992</v>
      </c>
      <c r="J1875" s="4">
        <f t="shared" si="29"/>
        <v>0.56682428999999956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1.631614267740536E-27</v>
      </c>
      <c r="E1876" s="4">
        <v>33.901493559999992</v>
      </c>
      <c r="F1876" s="4">
        <v>33.901493559999992</v>
      </c>
      <c r="G1876" s="4">
        <v>4.8575427578302451E-15</v>
      </c>
      <c r="H1876" s="4">
        <v>33.334669269999999</v>
      </c>
      <c r="I1876" s="4">
        <v>33.334669269999992</v>
      </c>
      <c r="J1876" s="4">
        <f t="shared" si="29"/>
        <v>0.56682428999999956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28.036010229999999</v>
      </c>
      <c r="F1877" s="4">
        <v>28.036010229999999</v>
      </c>
      <c r="G1877" s="4">
        <v>0</v>
      </c>
      <c r="H1877" s="4">
        <v>31.825191</v>
      </c>
      <c r="I1877" s="4">
        <v>31.825191</v>
      </c>
      <c r="J1877" s="4">
        <f t="shared" si="29"/>
        <v>-3.7891807700000015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-25.096801159999998</v>
      </c>
      <c r="E1878" s="4">
        <v>25.096801159999998</v>
      </c>
      <c r="F1878" s="4">
        <v>50.193602319999997</v>
      </c>
      <c r="G1878" s="4">
        <v>-24.367272910000001</v>
      </c>
      <c r="H1878" s="4">
        <v>24.367272910000001</v>
      </c>
      <c r="I1878" s="4">
        <v>48.734545820000001</v>
      </c>
      <c r="J1878" s="4">
        <f t="shared" si="29"/>
        <v>1.4590564999999955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0</v>
      </c>
      <c r="E1884" s="4">
        <v>0</v>
      </c>
      <c r="F1884" s="4">
        <v>0</v>
      </c>
      <c r="G1884" s="4">
        <v>0</v>
      </c>
      <c r="H1884" s="4">
        <v>0</v>
      </c>
      <c r="I1884" s="4">
        <v>0</v>
      </c>
      <c r="J1884" s="4">
        <f t="shared" si="29"/>
        <v>0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0</v>
      </c>
      <c r="E1885" s="4">
        <v>0</v>
      </c>
      <c r="F1885" s="4">
        <v>0</v>
      </c>
      <c r="G1885" s="4">
        <v>0</v>
      </c>
      <c r="H1885" s="4">
        <v>0</v>
      </c>
      <c r="I1885" s="4">
        <v>0</v>
      </c>
      <c r="J1885" s="4">
        <f t="shared" si="29"/>
        <v>0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0</v>
      </c>
      <c r="E1886" s="4">
        <v>0</v>
      </c>
      <c r="F1886" s="4">
        <v>0</v>
      </c>
      <c r="G1886" s="4">
        <v>0</v>
      </c>
      <c r="H1886" s="4">
        <v>0</v>
      </c>
      <c r="I1886" s="4">
        <v>0</v>
      </c>
      <c r="J1886" s="4">
        <f t="shared" si="29"/>
        <v>0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0</v>
      </c>
      <c r="E1887" s="4">
        <v>0</v>
      </c>
      <c r="F1887" s="4">
        <v>0</v>
      </c>
      <c r="G1887" s="4">
        <v>0</v>
      </c>
      <c r="H1887" s="4">
        <v>0</v>
      </c>
      <c r="I1887" s="4">
        <v>0</v>
      </c>
      <c r="J1887" s="4">
        <f t="shared" si="29"/>
        <v>0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0</v>
      </c>
      <c r="E1888" s="4">
        <v>0</v>
      </c>
      <c r="F1888" s="4">
        <v>0</v>
      </c>
      <c r="G1888" s="4">
        <v>0</v>
      </c>
      <c r="H1888" s="4">
        <v>0</v>
      </c>
      <c r="I1888" s="4">
        <v>0</v>
      </c>
      <c r="J1888" s="4">
        <f t="shared" si="29"/>
        <v>0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0</v>
      </c>
      <c r="E1889" s="4">
        <v>0</v>
      </c>
      <c r="F1889" s="4">
        <v>0</v>
      </c>
      <c r="G1889" s="4">
        <v>0</v>
      </c>
      <c r="H1889" s="4">
        <v>0</v>
      </c>
      <c r="I1889" s="4">
        <v>0</v>
      </c>
      <c r="J1889" s="4">
        <f t="shared" si="29"/>
        <v>0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0</v>
      </c>
      <c r="F1890" s="4">
        <v>0</v>
      </c>
      <c r="G1890" s="4">
        <v>0</v>
      </c>
      <c r="H1890" s="4">
        <v>0</v>
      </c>
      <c r="I1890" s="4">
        <v>0</v>
      </c>
      <c r="J1890" s="4">
        <f t="shared" si="29"/>
        <v>0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0</v>
      </c>
      <c r="F1891" s="4">
        <v>0</v>
      </c>
      <c r="G1891" s="4">
        <v>0</v>
      </c>
      <c r="H1891" s="4">
        <v>0</v>
      </c>
      <c r="I1891" s="4">
        <v>0</v>
      </c>
      <c r="J1891" s="4">
        <f t="shared" si="29"/>
        <v>0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0</v>
      </c>
      <c r="F1892" s="4">
        <v>0</v>
      </c>
      <c r="G1892" s="4">
        <v>0</v>
      </c>
      <c r="H1892" s="4">
        <v>0</v>
      </c>
      <c r="I1892" s="4">
        <v>0</v>
      </c>
      <c r="J1892" s="4">
        <f t="shared" si="29"/>
        <v>0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0</v>
      </c>
      <c r="F1893" s="4">
        <v>0</v>
      </c>
      <c r="G1893" s="4">
        <v>0</v>
      </c>
      <c r="H1893" s="4">
        <v>0</v>
      </c>
      <c r="I1893" s="4">
        <v>0</v>
      </c>
      <c r="J1893" s="4">
        <f t="shared" si="29"/>
        <v>0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13.992359850000001</v>
      </c>
      <c r="F1894" s="4">
        <v>13.992359850000001</v>
      </c>
      <c r="G1894" s="4">
        <v>0</v>
      </c>
      <c r="H1894" s="4">
        <v>13.557467744999997</v>
      </c>
      <c r="I1894" s="4">
        <v>13.557467744999997</v>
      </c>
      <c r="J1894" s="4">
        <f t="shared" si="29"/>
        <v>0.43489210500000475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0</v>
      </c>
      <c r="F1895" s="4">
        <v>0</v>
      </c>
      <c r="G1895" s="4">
        <v>0</v>
      </c>
      <c r="H1895" s="4">
        <v>0</v>
      </c>
      <c r="I1895" s="4">
        <v>0</v>
      </c>
      <c r="J1895" s="4">
        <f t="shared" si="29"/>
        <v>0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0</v>
      </c>
      <c r="F1896" s="4">
        <v>0</v>
      </c>
      <c r="G1896" s="4">
        <v>0</v>
      </c>
      <c r="H1896" s="4">
        <v>0</v>
      </c>
      <c r="I1896" s="4">
        <v>0</v>
      </c>
      <c r="J1896" s="4">
        <f t="shared" si="29"/>
        <v>0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0</v>
      </c>
      <c r="E1897" s="4">
        <v>0</v>
      </c>
      <c r="F1897" s="4">
        <v>0</v>
      </c>
      <c r="G1897" s="4">
        <v>0</v>
      </c>
      <c r="H1897" s="4">
        <v>0</v>
      </c>
      <c r="I1897" s="4">
        <v>0</v>
      </c>
      <c r="J1897" s="4">
        <f t="shared" si="29"/>
        <v>0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0</v>
      </c>
      <c r="E1898" s="4">
        <v>0</v>
      </c>
      <c r="F1898" s="4">
        <v>0</v>
      </c>
      <c r="G1898" s="4">
        <v>0</v>
      </c>
      <c r="H1898" s="4">
        <v>0</v>
      </c>
      <c r="I1898" s="4">
        <v>0</v>
      </c>
      <c r="J1898" s="4">
        <f t="shared" si="29"/>
        <v>0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0</v>
      </c>
      <c r="E1899" s="4">
        <v>0</v>
      </c>
      <c r="F1899" s="4">
        <v>0</v>
      </c>
      <c r="G1899" s="4">
        <v>0</v>
      </c>
      <c r="H1899" s="4">
        <v>0</v>
      </c>
      <c r="I1899" s="4">
        <v>0</v>
      </c>
      <c r="J1899" s="4">
        <f t="shared" si="29"/>
        <v>0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0</v>
      </c>
      <c r="E1900" s="4">
        <v>0</v>
      </c>
      <c r="F1900" s="4">
        <v>0</v>
      </c>
      <c r="G1900" s="4">
        <v>0</v>
      </c>
      <c r="H1900" s="4">
        <v>0</v>
      </c>
      <c r="I1900" s="4">
        <v>0</v>
      </c>
      <c r="J1900" s="4">
        <f t="shared" si="29"/>
        <v>0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0</v>
      </c>
      <c r="E1901" s="4">
        <v>0</v>
      </c>
      <c r="F1901" s="4">
        <v>0</v>
      </c>
      <c r="G1901" s="4">
        <v>0</v>
      </c>
      <c r="H1901" s="4">
        <v>0</v>
      </c>
      <c r="I1901" s="4">
        <v>0</v>
      </c>
      <c r="J1901" s="4">
        <f t="shared" si="29"/>
        <v>0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0</v>
      </c>
      <c r="E1902" s="4">
        <v>0</v>
      </c>
      <c r="F1902" s="4">
        <v>0</v>
      </c>
      <c r="G1902" s="4">
        <v>0</v>
      </c>
      <c r="H1902" s="4">
        <v>0</v>
      </c>
      <c r="I1902" s="4">
        <v>0</v>
      </c>
      <c r="J1902" s="4">
        <f t="shared" si="29"/>
        <v>0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36.250609769999997</v>
      </c>
      <c r="F1918" s="4">
        <v>36.250609769999997</v>
      </c>
      <c r="G1918" s="4">
        <v>0</v>
      </c>
      <c r="H1918" s="4">
        <v>30.92660545</v>
      </c>
      <c r="I1918" s="4">
        <v>30.92660545</v>
      </c>
      <c r="J1918" s="4">
        <f t="shared" si="29"/>
        <v>5.3240043199999967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-40.93562295000001</v>
      </c>
      <c r="E1928" s="4">
        <v>77.186232720000007</v>
      </c>
      <c r="F1928" s="4">
        <v>118.12185567000002</v>
      </c>
      <c r="G1928" s="4">
        <v>-40.877952380000011</v>
      </c>
      <c r="H1928" s="4">
        <v>71.804557830000022</v>
      </c>
      <c r="I1928" s="4">
        <v>112.68251021000003</v>
      </c>
      <c r="J1928" s="4">
        <f t="shared" si="30"/>
        <v>5.4393454599999842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-72.598428575999989</v>
      </c>
      <c r="E1931" s="4">
        <v>110.749492</v>
      </c>
      <c r="F1931" s="4">
        <v>183.34792057599998</v>
      </c>
      <c r="G1931" s="4">
        <v>-67.216753686000018</v>
      </c>
      <c r="H1931" s="4">
        <v>108.4953398</v>
      </c>
      <c r="I1931" s="4">
        <v>175.71209348600001</v>
      </c>
      <c r="J1931" s="4">
        <f t="shared" si="30"/>
        <v>7.6358270899999638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-570.18289432000006</v>
      </c>
      <c r="E1932" s="4">
        <v>578.44878439000001</v>
      </c>
      <c r="F1932" s="4">
        <v>1148.63167871</v>
      </c>
      <c r="G1932" s="4">
        <v>-564.53501168000014</v>
      </c>
      <c r="H1932" s="4">
        <v>568.34668164000004</v>
      </c>
      <c r="I1932" s="4">
        <v>1132.8816933200001</v>
      </c>
      <c r="J1932" s="4">
        <f t="shared" si="30"/>
        <v>15.749985389999893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-435.33220660000001</v>
      </c>
      <c r="E1933" s="4">
        <v>435.33220660000001</v>
      </c>
      <c r="F1933" s="4">
        <v>870.66441320000001</v>
      </c>
      <c r="G1933" s="4">
        <v>-397.40690560000002</v>
      </c>
      <c r="H1933" s="4">
        <v>397.40690560000002</v>
      </c>
      <c r="I1933" s="4">
        <v>794.81381120000003</v>
      </c>
      <c r="J1933" s="4">
        <f t="shared" si="30"/>
        <v>75.850601999999981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-70.858264599999998</v>
      </c>
      <c r="E1934" s="4">
        <v>70.858264599999998</v>
      </c>
      <c r="F1934" s="4">
        <v>141.7165292</v>
      </c>
      <c r="G1934" s="4">
        <v>-105.44124789999999</v>
      </c>
      <c r="H1934" s="4">
        <v>105.44124789999999</v>
      </c>
      <c r="I1934" s="4">
        <v>210.88249579999999</v>
      </c>
      <c r="J1934" s="4">
        <f t="shared" si="30"/>
        <v>-69.16596659999999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-36.007703419999999</v>
      </c>
      <c r="E1935" s="4">
        <v>36.007703419999999</v>
      </c>
      <c r="F1935" s="4">
        <v>72.015406839999997</v>
      </c>
      <c r="G1935" s="4">
        <v>-34.571922690000001</v>
      </c>
      <c r="H1935" s="4">
        <v>34.571922690000001</v>
      </c>
      <c r="I1935" s="4">
        <v>69.143845380000002</v>
      </c>
      <c r="J1935" s="4">
        <f t="shared" si="30"/>
        <v>2.8715614599999952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27.984719699999999</v>
      </c>
      <c r="F1936" s="4">
        <v>27.984719699999999</v>
      </c>
      <c r="G1936" s="4">
        <v>0</v>
      </c>
      <c r="H1936" s="4">
        <v>27.114935490000004</v>
      </c>
      <c r="I1936" s="4">
        <v>27.114935490000004</v>
      </c>
      <c r="J1936" s="4">
        <f t="shared" si="30"/>
        <v>0.86978420999999528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51.816394209999999</v>
      </c>
      <c r="F1938" s="4">
        <v>51.816394209999999</v>
      </c>
      <c r="G1938" s="4">
        <v>0</v>
      </c>
      <c r="H1938" s="4">
        <v>49.072564319999998</v>
      </c>
      <c r="I1938" s="4">
        <v>49.072564319999998</v>
      </c>
      <c r="J1938" s="4">
        <f t="shared" si="30"/>
        <v>2.7438298900000007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-26.552971400000004</v>
      </c>
      <c r="E1943" s="4">
        <v>138.1926326</v>
      </c>
      <c r="F1943" s="4">
        <v>164.74560400000001</v>
      </c>
      <c r="G1943" s="4">
        <v>-25.905683209999999</v>
      </c>
      <c r="H1943" s="4">
        <v>114.5259662</v>
      </c>
      <c r="I1943" s="4">
        <v>140.43164941000001</v>
      </c>
      <c r="J1943" s="4">
        <f t="shared" si="30"/>
        <v>24.313954590000009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36.082798589999996</v>
      </c>
      <c r="F1944" s="4">
        <v>36.082798589999996</v>
      </c>
      <c r="G1944" s="4">
        <v>0</v>
      </c>
      <c r="H1944" s="4">
        <v>35.582231960000001</v>
      </c>
      <c r="I1944" s="4">
        <v>35.582231960000001</v>
      </c>
      <c r="J1944" s="4">
        <f t="shared" si="30"/>
        <v>0.50056662999999446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0</v>
      </c>
      <c r="E1945" s="4">
        <v>27.880907456000006</v>
      </c>
      <c r="F1945" s="4">
        <v>27.880907456000006</v>
      </c>
      <c r="G1945" s="4">
        <v>0</v>
      </c>
      <c r="H1945" s="4">
        <v>24.772014632000001</v>
      </c>
      <c r="I1945" s="4">
        <v>24.772014632000001</v>
      </c>
      <c r="J1945" s="4">
        <f t="shared" si="30"/>
        <v>3.1088928240000051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0</v>
      </c>
      <c r="E1946" s="4">
        <v>0</v>
      </c>
      <c r="F1946" s="4">
        <v>0</v>
      </c>
      <c r="G1946" s="4">
        <v>0</v>
      </c>
      <c r="H1946" s="4">
        <v>0</v>
      </c>
      <c r="I1946" s="4">
        <v>0</v>
      </c>
      <c r="J1946" s="4">
        <f t="shared" si="30"/>
        <v>0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0</v>
      </c>
      <c r="E1947" s="4">
        <v>13.992359850000001</v>
      </c>
      <c r="F1947" s="4">
        <v>13.992359850000001</v>
      </c>
      <c r="G1947" s="4">
        <v>0</v>
      </c>
      <c r="H1947" s="4">
        <v>13.557467744999997</v>
      </c>
      <c r="I1947" s="4">
        <v>13.557467744999997</v>
      </c>
      <c r="J1947" s="4">
        <f t="shared" si="30"/>
        <v>0.43489210500000475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85.157752349999996</v>
      </c>
      <c r="F1948" s="4">
        <v>85.157752349999996</v>
      </c>
      <c r="G1948" s="4">
        <v>0</v>
      </c>
      <c r="H1948" s="4">
        <v>90.115714200000014</v>
      </c>
      <c r="I1948" s="4">
        <v>90.115714200000014</v>
      </c>
      <c r="J1948" s="4">
        <f t="shared" si="30"/>
        <v>-4.957961850000018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104.86077853</v>
      </c>
      <c r="F1953" s="4">
        <v>104.86077853</v>
      </c>
      <c r="G1953" s="4">
        <v>0</v>
      </c>
      <c r="H1953" s="4">
        <v>105.8994701</v>
      </c>
      <c r="I1953" s="4">
        <v>105.8994701</v>
      </c>
      <c r="J1953" s="4">
        <f t="shared" si="30"/>
        <v>-1.0386915699999975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0</v>
      </c>
      <c r="E1955" s="4">
        <v>86.729806949999997</v>
      </c>
      <c r="F1955" s="4">
        <v>86.729806949999997</v>
      </c>
      <c r="G1955" s="4">
        <v>5.6470455693128774E-26</v>
      </c>
      <c r="H1955" s="4">
        <v>59.389696760000014</v>
      </c>
      <c r="I1955" s="4">
        <v>59.389696760000014</v>
      </c>
      <c r="J1955" s="4">
        <f t="shared" si="30"/>
        <v>27.340110189999983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86.729806949999997</v>
      </c>
      <c r="F1956" s="4">
        <v>86.729806949999997</v>
      </c>
      <c r="G1956" s="4">
        <v>0</v>
      </c>
      <c r="H1956" s="4">
        <v>59.38969676</v>
      </c>
      <c r="I1956" s="4">
        <v>59.38969676</v>
      </c>
      <c r="J1956" s="4">
        <f t="shared" si="30"/>
        <v>27.340110189999997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86.729806949999997</v>
      </c>
      <c r="F1957" s="4">
        <v>86.729806949999997</v>
      </c>
      <c r="G1957" s="4">
        <v>5.494999442722782E-26</v>
      </c>
      <c r="H1957" s="4">
        <v>59.389696760000007</v>
      </c>
      <c r="I1957" s="4">
        <v>59.389696760000007</v>
      </c>
      <c r="J1957" s="4">
        <f t="shared" si="30"/>
        <v>27.34011018999999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0</v>
      </c>
      <c r="E1958" s="4">
        <v>86.729806949999997</v>
      </c>
      <c r="F1958" s="4">
        <v>86.729806949999997</v>
      </c>
      <c r="G1958" s="4">
        <v>0</v>
      </c>
      <c r="H1958" s="4">
        <v>59.389696760000014</v>
      </c>
      <c r="I1958" s="4">
        <v>59.389696760000014</v>
      </c>
      <c r="J1958" s="4">
        <f t="shared" si="30"/>
        <v>27.340110189999983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86.729806949999997</v>
      </c>
      <c r="F1959" s="4">
        <v>86.729806949999997</v>
      </c>
      <c r="G1959" s="4">
        <v>0</v>
      </c>
      <c r="H1959" s="4">
        <v>59.38969676</v>
      </c>
      <c r="I1959" s="4">
        <v>59.38969676</v>
      </c>
      <c r="J1959" s="4">
        <f t="shared" si="30"/>
        <v>27.340110189999997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0</v>
      </c>
      <c r="E1960" s="4">
        <v>86.729806949999997</v>
      </c>
      <c r="F1960" s="4">
        <v>86.729806949999997</v>
      </c>
      <c r="G1960" s="4">
        <v>0</v>
      </c>
      <c r="H1960" s="4">
        <v>59.389696760000007</v>
      </c>
      <c r="I1960" s="4">
        <v>59.389696760000007</v>
      </c>
      <c r="J1960" s="4">
        <f t="shared" si="30"/>
        <v>27.34011018999999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-86.729806949999997</v>
      </c>
      <c r="E1961" s="4">
        <v>86.729806949999997</v>
      </c>
      <c r="F1961" s="4">
        <v>173.45961389999999</v>
      </c>
      <c r="G1961" s="4">
        <v>-59.38969676</v>
      </c>
      <c r="H1961" s="4">
        <v>59.38969676</v>
      </c>
      <c r="I1961" s="4">
        <v>118.77939352</v>
      </c>
      <c r="J1961" s="4">
        <f t="shared" si="30"/>
        <v>54.680220379999994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198.7106684</v>
      </c>
      <c r="F1962" s="4">
        <v>198.7106684</v>
      </c>
      <c r="G1962" s="4">
        <v>0</v>
      </c>
      <c r="H1962" s="4">
        <v>190.93380379999999</v>
      </c>
      <c r="I1962" s="4">
        <v>190.93380379999999</v>
      </c>
      <c r="J1962" s="4">
        <f t="shared" si="30"/>
        <v>7.7768646000000103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87.541073990000001</v>
      </c>
      <c r="F1963" s="4">
        <v>87.541073990000001</v>
      </c>
      <c r="G1963" s="4">
        <v>0</v>
      </c>
      <c r="H1963" s="4">
        <v>86.859273200000004</v>
      </c>
      <c r="I1963" s="4">
        <v>86.859273200000004</v>
      </c>
      <c r="J1963" s="4">
        <f t="shared" si="30"/>
        <v>0.68180078999999694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-71.960096440000001</v>
      </c>
      <c r="E1964" s="4">
        <v>71.960096440000001</v>
      </c>
      <c r="F1964" s="4">
        <v>143.92019288</v>
      </c>
      <c r="G1964" s="4">
        <v>-70.279458539999993</v>
      </c>
      <c r="H1964" s="4">
        <v>70.279458539999993</v>
      </c>
      <c r="I1964" s="4">
        <v>140.55891707999999</v>
      </c>
      <c r="J1964" s="4">
        <f t="shared" si="30"/>
        <v>3.3612758000000156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30.42378732000001</v>
      </c>
      <c r="F1965" s="4">
        <v>30.42378732000001</v>
      </c>
      <c r="G1965" s="4">
        <v>0</v>
      </c>
      <c r="H1965" s="4">
        <v>29.539991239999999</v>
      </c>
      <c r="I1965" s="4">
        <v>29.539991239999999</v>
      </c>
      <c r="J1965" s="4">
        <f t="shared" si="30"/>
        <v>0.88379608000001042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-34.939179780000003</v>
      </c>
      <c r="E1971" s="4">
        <v>0</v>
      </c>
      <c r="F1971" s="4">
        <v>34.939179780000003</v>
      </c>
      <c r="G1971" s="4">
        <v>-34.58286665</v>
      </c>
      <c r="H1971" s="4">
        <v>0</v>
      </c>
      <c r="I1971" s="4">
        <v>34.58286665</v>
      </c>
      <c r="J1971" s="4">
        <f t="shared" si="30"/>
        <v>0.35631313000000375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34.939179780000003</v>
      </c>
      <c r="F1972" s="4">
        <v>34.939179780000003</v>
      </c>
      <c r="G1972" s="4">
        <v>0</v>
      </c>
      <c r="H1972" s="4">
        <v>34.58286665</v>
      </c>
      <c r="I1972" s="4">
        <v>34.58286665</v>
      </c>
      <c r="J1972" s="4">
        <f t="shared" si="30"/>
        <v>0.35631313000000375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272.76592690000001</v>
      </c>
      <c r="F1975" s="4">
        <v>272.76592690000001</v>
      </c>
      <c r="G1975" s="4">
        <v>0</v>
      </c>
      <c r="H1975" s="4">
        <v>245.70163762999999</v>
      </c>
      <c r="I1975" s="4">
        <v>245.70163762999999</v>
      </c>
      <c r="J1975" s="4">
        <f t="shared" si="30"/>
        <v>27.064289270000017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0</v>
      </c>
      <c r="E1976" s="4">
        <v>0</v>
      </c>
      <c r="F1976" s="4">
        <v>0</v>
      </c>
      <c r="G1976" s="4">
        <v>0</v>
      </c>
      <c r="H1976" s="4">
        <v>0</v>
      </c>
      <c r="I1976" s="4">
        <v>0</v>
      </c>
      <c r="J1976" s="4">
        <f t="shared" si="30"/>
        <v>0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151.92333379999999</v>
      </c>
      <c r="F1977" s="4">
        <v>151.92333379999999</v>
      </c>
      <c r="G1977" s="4">
        <v>0</v>
      </c>
      <c r="H1977" s="4">
        <v>146.6714154</v>
      </c>
      <c r="I1977" s="4">
        <v>146.6714154</v>
      </c>
      <c r="J1977" s="4">
        <f t="shared" si="30"/>
        <v>5.2519183999999939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83.418875075000003</v>
      </c>
      <c r="F1978" s="4">
        <v>83.418875075000003</v>
      </c>
      <c r="G1978" s="4">
        <v>0</v>
      </c>
      <c r="H1978" s="4">
        <v>88.065007899999998</v>
      </c>
      <c r="I1978" s="4">
        <v>88.065007899999998</v>
      </c>
      <c r="J1978" s="4">
        <f t="shared" si="30"/>
        <v>-4.6461328249999951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173.19562329999999</v>
      </c>
      <c r="F1979" s="4">
        <v>173.19562329999999</v>
      </c>
      <c r="G1979" s="4">
        <v>0</v>
      </c>
      <c r="H1979" s="4">
        <v>147.9847413</v>
      </c>
      <c r="I1979" s="4">
        <v>147.9847413</v>
      </c>
      <c r="J1979" s="4">
        <f t="shared" si="30"/>
        <v>25.210881999999998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66.735100060000008</v>
      </c>
      <c r="F1980" s="4">
        <v>66.735100060000008</v>
      </c>
      <c r="G1980" s="4">
        <v>0</v>
      </c>
      <c r="H1980" s="4">
        <v>70.452006319999995</v>
      </c>
      <c r="I1980" s="4">
        <v>70.452006319999995</v>
      </c>
      <c r="J1980" s="4">
        <f t="shared" si="30"/>
        <v>-3.7169062599999876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173.19562329999999</v>
      </c>
      <c r="F1981" s="4">
        <v>173.19562329999999</v>
      </c>
      <c r="G1981" s="4">
        <v>0</v>
      </c>
      <c r="H1981" s="4">
        <v>147.9847413</v>
      </c>
      <c r="I1981" s="4">
        <v>147.9847413</v>
      </c>
      <c r="J1981" s="4">
        <f t="shared" si="30"/>
        <v>25.210881999999998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55.612583383333337</v>
      </c>
      <c r="F1982" s="4">
        <v>55.612583383333337</v>
      </c>
      <c r="G1982" s="4">
        <v>0</v>
      </c>
      <c r="H1982" s="4">
        <v>58.71000526666667</v>
      </c>
      <c r="I1982" s="4">
        <v>58.71000526666667</v>
      </c>
      <c r="J1982" s="4">
        <f t="shared" si="30"/>
        <v>-3.0974218833333325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173.19562329999999</v>
      </c>
      <c r="F1983" s="4">
        <v>173.19562329999999</v>
      </c>
      <c r="G1983" s="4">
        <v>0</v>
      </c>
      <c r="H1983" s="4">
        <v>147.9847413</v>
      </c>
      <c r="I1983" s="4">
        <v>147.9847413</v>
      </c>
      <c r="J1983" s="4">
        <f t="shared" si="30"/>
        <v>25.210881999999998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83.418875075000003</v>
      </c>
      <c r="F1984" s="4">
        <v>83.418875075000003</v>
      </c>
      <c r="G1984" s="4">
        <v>0</v>
      </c>
      <c r="H1984" s="4">
        <v>88.065007899999998</v>
      </c>
      <c r="I1984" s="4">
        <v>88.065007899999998</v>
      </c>
      <c r="J1984" s="4">
        <f t="shared" si="30"/>
        <v>-4.6461328249999951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173.19562329999999</v>
      </c>
      <c r="F1985" s="4">
        <v>173.19562329999999</v>
      </c>
      <c r="G1985" s="4">
        <v>0</v>
      </c>
      <c r="H1985" s="4">
        <v>147.9847413</v>
      </c>
      <c r="I1985" s="4">
        <v>147.9847413</v>
      </c>
      <c r="J1985" s="4">
        <f t="shared" si="30"/>
        <v>25.210881999999998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31.385860469999997</v>
      </c>
      <c r="F1986" s="4">
        <v>31.385860469999997</v>
      </c>
      <c r="G1986" s="4">
        <v>0</v>
      </c>
      <c r="H1986" s="4">
        <v>30.789117459999993</v>
      </c>
      <c r="I1986" s="4">
        <v>30.789117459999993</v>
      </c>
      <c r="J1986" s="4">
        <f t="shared" si="30"/>
        <v>0.5967430100000044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173.19562329999999</v>
      </c>
      <c r="F1987" s="4">
        <v>173.19562329999999</v>
      </c>
      <c r="G1987" s="4">
        <v>0</v>
      </c>
      <c r="H1987" s="4">
        <v>147.9847413</v>
      </c>
      <c r="I1987" s="4">
        <v>147.9847413</v>
      </c>
      <c r="J1987" s="4">
        <f t="shared" si="30"/>
        <v>25.210881999999998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0</v>
      </c>
      <c r="E1988" s="4">
        <v>66.735100059999994</v>
      </c>
      <c r="F1988" s="4">
        <v>66.735100059999994</v>
      </c>
      <c r="G1988" s="4">
        <v>0</v>
      </c>
      <c r="H1988" s="4">
        <v>70.452006319999995</v>
      </c>
      <c r="I1988" s="4">
        <v>70.452006319999995</v>
      </c>
      <c r="J1988" s="4">
        <f t="shared" ref="J1988:J2051" si="31">F1988-I1988</f>
        <v>-3.7169062600000018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173.19562329999999</v>
      </c>
      <c r="F1989" s="4">
        <v>173.19562329999999</v>
      </c>
      <c r="G1989" s="4">
        <v>0</v>
      </c>
      <c r="H1989" s="4">
        <v>147.9847413</v>
      </c>
      <c r="I1989" s="4">
        <v>147.9847413</v>
      </c>
      <c r="J1989" s="4">
        <f t="shared" si="31"/>
        <v>25.210881999999998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31.385860470000001</v>
      </c>
      <c r="F1990" s="4">
        <v>31.385860470000001</v>
      </c>
      <c r="G1990" s="4">
        <v>0</v>
      </c>
      <c r="H1990" s="4">
        <v>30.789117459999996</v>
      </c>
      <c r="I1990" s="4">
        <v>30.789117459999996</v>
      </c>
      <c r="J1990" s="4">
        <f t="shared" si="31"/>
        <v>0.5967430100000044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173.19562329999999</v>
      </c>
      <c r="F1991" s="4">
        <v>173.19562329999999</v>
      </c>
      <c r="G1991" s="4">
        <v>0</v>
      </c>
      <c r="H1991" s="4">
        <v>147.9847413</v>
      </c>
      <c r="I1991" s="4">
        <v>147.9847413</v>
      </c>
      <c r="J1991" s="4">
        <f t="shared" si="31"/>
        <v>25.210881999999998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55.61258338333333</v>
      </c>
      <c r="F1992" s="4">
        <v>55.61258338333333</v>
      </c>
      <c r="G1992" s="4">
        <v>0</v>
      </c>
      <c r="H1992" s="4">
        <v>58.71000526666667</v>
      </c>
      <c r="I1992" s="4">
        <v>58.71000526666667</v>
      </c>
      <c r="J1992" s="4">
        <f t="shared" si="31"/>
        <v>-3.0974218833333396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173.19562329999999</v>
      </c>
      <c r="F1993" s="4">
        <v>173.19562329999999</v>
      </c>
      <c r="G1993" s="4">
        <v>0</v>
      </c>
      <c r="H1993" s="4">
        <v>147.9847413</v>
      </c>
      <c r="I1993" s="4">
        <v>147.9847413</v>
      </c>
      <c r="J1993" s="4">
        <f t="shared" si="31"/>
        <v>25.210881999999998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31.385860469999997</v>
      </c>
      <c r="F1994" s="4">
        <v>31.385860469999997</v>
      </c>
      <c r="G1994" s="4">
        <v>0</v>
      </c>
      <c r="H1994" s="4">
        <v>30.789117459999996</v>
      </c>
      <c r="I1994" s="4">
        <v>30.789117459999996</v>
      </c>
      <c r="J1994" s="4">
        <f t="shared" si="31"/>
        <v>0.59674301000000085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173.19562329999999</v>
      </c>
      <c r="F1995" s="4">
        <v>173.19562329999999</v>
      </c>
      <c r="G1995" s="4">
        <v>0</v>
      </c>
      <c r="H1995" s="4">
        <v>147.9847413</v>
      </c>
      <c r="I1995" s="4">
        <v>147.9847413</v>
      </c>
      <c r="J1995" s="4">
        <f t="shared" si="31"/>
        <v>25.210881999999998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0.41707310400000008</v>
      </c>
      <c r="E1996" s="4">
        <v>17.085065883636364</v>
      </c>
      <c r="F1996" s="4">
        <v>16.667992779636364</v>
      </c>
      <c r="G1996" s="4">
        <v>0.41707310400000003</v>
      </c>
      <c r="H1996" s="4">
        <v>16.390899784545454</v>
      </c>
      <c r="I1996" s="4">
        <v>15.973826680545454</v>
      </c>
      <c r="J1996" s="4">
        <f t="shared" si="31"/>
        <v>0.69416609909091065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0</v>
      </c>
      <c r="E1997" s="4">
        <v>24.343072599999999</v>
      </c>
      <c r="F1997" s="4">
        <v>24.343072599999999</v>
      </c>
      <c r="G1997" s="4">
        <v>0</v>
      </c>
      <c r="H1997" s="4">
        <v>31.53196367</v>
      </c>
      <c r="I1997" s="4">
        <v>31.53196367</v>
      </c>
      <c r="J1997" s="4">
        <f t="shared" si="31"/>
        <v>-7.1888910700000004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0</v>
      </c>
      <c r="E1998" s="4">
        <v>24.343072599999999</v>
      </c>
      <c r="F1998" s="4">
        <v>24.343072599999999</v>
      </c>
      <c r="G1998" s="4">
        <v>0</v>
      </c>
      <c r="H1998" s="4">
        <v>31.531963669999993</v>
      </c>
      <c r="I1998" s="4">
        <v>31.531963669999993</v>
      </c>
      <c r="J1998" s="4">
        <f t="shared" si="31"/>
        <v>-7.1888910699999933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-130.82570454399996</v>
      </c>
      <c r="E2001" s="4">
        <v>218.50804744048781</v>
      </c>
      <c r="F2001" s="4">
        <v>349.33375198448778</v>
      </c>
      <c r="G2001" s="4">
        <v>-127.37238514399996</v>
      </c>
      <c r="H2001" s="4">
        <v>210.44735646048781</v>
      </c>
      <c r="I2001" s="4">
        <v>337.81974160448777</v>
      </c>
      <c r="J2001" s="4">
        <f t="shared" si="31"/>
        <v>11.514010380000002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0</v>
      </c>
      <c r="E2005" s="4">
        <v>141.28031100000001</v>
      </c>
      <c r="F2005" s="4">
        <v>141.28031100000001</v>
      </c>
      <c r="G2005" s="4">
        <v>2.4895666431632331E-24</v>
      </c>
      <c r="H2005" s="4">
        <v>119.3176947</v>
      </c>
      <c r="I2005" s="4">
        <v>119.3176947</v>
      </c>
      <c r="J2005" s="4">
        <f t="shared" si="31"/>
        <v>21.962616300000008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0</v>
      </c>
      <c r="F2006" s="4">
        <v>0</v>
      </c>
      <c r="G2006" s="4">
        <v>0</v>
      </c>
      <c r="H2006" s="4">
        <v>0</v>
      </c>
      <c r="I2006" s="4">
        <v>0</v>
      </c>
      <c r="J2006" s="4">
        <f t="shared" si="31"/>
        <v>0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-53.528812360000003</v>
      </c>
      <c r="E2009" s="4">
        <v>0</v>
      </c>
      <c r="F2009" s="4">
        <v>53.528812360000003</v>
      </c>
      <c r="G2009" s="4">
        <v>-45.324438379999989</v>
      </c>
      <c r="H2009" s="4">
        <v>0</v>
      </c>
      <c r="I2009" s="4">
        <v>45.324438379999989</v>
      </c>
      <c r="J2009" s="4">
        <f t="shared" si="31"/>
        <v>8.2043739800000139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16.667992779636364</v>
      </c>
      <c r="F2012" s="4">
        <v>16.667992779636364</v>
      </c>
      <c r="G2012" s="4">
        <v>0</v>
      </c>
      <c r="H2012" s="4">
        <v>15.973826680545455</v>
      </c>
      <c r="I2012" s="4">
        <v>15.973826680545455</v>
      </c>
      <c r="J2012" s="4">
        <f t="shared" si="31"/>
        <v>0.69416609909090887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0</v>
      </c>
      <c r="F2014" s="4">
        <v>0</v>
      </c>
      <c r="G2014" s="4">
        <v>0</v>
      </c>
      <c r="H2014" s="4">
        <v>0</v>
      </c>
      <c r="I2014" s="4">
        <v>0</v>
      </c>
      <c r="J2014" s="4">
        <f t="shared" si="31"/>
        <v>0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0</v>
      </c>
      <c r="E2015" s="4">
        <v>0</v>
      </c>
      <c r="F2015" s="4">
        <v>0</v>
      </c>
      <c r="G2015" s="4">
        <v>0</v>
      </c>
      <c r="H2015" s="4">
        <v>0</v>
      </c>
      <c r="I2015" s="4">
        <v>0</v>
      </c>
      <c r="J2015" s="4">
        <f t="shared" si="31"/>
        <v>0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0</v>
      </c>
      <c r="F2016" s="4">
        <v>0</v>
      </c>
      <c r="G2016" s="4">
        <v>0</v>
      </c>
      <c r="H2016" s="4">
        <v>0</v>
      </c>
      <c r="I2016" s="4">
        <v>0</v>
      </c>
      <c r="J2016" s="4">
        <f t="shared" si="31"/>
        <v>0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0</v>
      </c>
      <c r="F2017" s="4">
        <v>0</v>
      </c>
      <c r="G2017" s="4">
        <v>0</v>
      </c>
      <c r="H2017" s="4">
        <v>0</v>
      </c>
      <c r="I2017" s="4">
        <v>0</v>
      </c>
      <c r="J2017" s="4">
        <f t="shared" si="31"/>
        <v>0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0</v>
      </c>
      <c r="E2018" s="4">
        <v>52.08413874</v>
      </c>
      <c r="F2018" s="4">
        <v>52.08413874</v>
      </c>
      <c r="G2018" s="4">
        <v>0</v>
      </c>
      <c r="H2018" s="4">
        <v>49.879302070000008</v>
      </c>
      <c r="I2018" s="4">
        <v>49.879302070000008</v>
      </c>
      <c r="J2018" s="4">
        <f t="shared" si="31"/>
        <v>2.2048366699999917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52.08413874</v>
      </c>
      <c r="F2019" s="4">
        <v>52.08413874</v>
      </c>
      <c r="G2019" s="4">
        <v>0</v>
      </c>
      <c r="H2019" s="4">
        <v>49.879302070000001</v>
      </c>
      <c r="I2019" s="4">
        <v>49.879302070000001</v>
      </c>
      <c r="J2019" s="4">
        <f t="shared" si="31"/>
        <v>2.2048366699999988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176.05303029999999</v>
      </c>
      <c r="F2031" s="4">
        <v>176.05303029999999</v>
      </c>
      <c r="G2031" s="4">
        <v>0</v>
      </c>
      <c r="H2031" s="4">
        <v>149.81155200000001</v>
      </c>
      <c r="I2031" s="4">
        <v>149.81155200000001</v>
      </c>
      <c r="J2031" s="4">
        <f t="shared" si="31"/>
        <v>26.241478299999983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334.25988125600003</v>
      </c>
      <c r="F2047" s="4">
        <v>334.25988125600003</v>
      </c>
      <c r="G2047" s="4">
        <v>0</v>
      </c>
      <c r="H2047" s="4">
        <v>280.20211275311993</v>
      </c>
      <c r="I2047" s="4">
        <v>280.20211275311993</v>
      </c>
      <c r="J2047" s="4">
        <f t="shared" si="31"/>
        <v>54.057768502880094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-104.16827748000001</v>
      </c>
      <c r="E2048" s="4">
        <v>0</v>
      </c>
      <c r="F2048" s="4">
        <v>104.16827748000001</v>
      </c>
      <c r="G2048" s="4">
        <v>-99.758604140000003</v>
      </c>
      <c r="H2048" s="4">
        <v>0</v>
      </c>
      <c r="I2048" s="4">
        <v>99.758604140000003</v>
      </c>
      <c r="J2048" s="4">
        <f t="shared" si="31"/>
        <v>4.4096733400000119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-111.27039379999999</v>
      </c>
      <c r="E2049" s="4">
        <v>111.27039379999999</v>
      </c>
      <c r="F2049" s="4">
        <v>222.54078759999999</v>
      </c>
      <c r="G2049" s="4">
        <v>-103.741231</v>
      </c>
      <c r="H2049" s="4">
        <v>103.741231</v>
      </c>
      <c r="I2049" s="4">
        <v>207.482462</v>
      </c>
      <c r="J2049" s="4">
        <f t="shared" si="31"/>
        <v>15.058325599999989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-793.38633344163645</v>
      </c>
      <c r="E2050" s="4">
        <v>1000</v>
      </c>
      <c r="F2050" s="4">
        <v>1793.3863334416365</v>
      </c>
      <c r="G2050" s="4">
        <v>-844.64207036618188</v>
      </c>
      <c r="H2050" s="4">
        <v>1000</v>
      </c>
      <c r="I2050" s="4">
        <v>1844.642070366182</v>
      </c>
      <c r="J2050" s="4">
        <f t="shared" si="31"/>
        <v>-51.255736924545545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-70.858264599999998</v>
      </c>
      <c r="E2051" s="4">
        <v>70.858264599999998</v>
      </c>
      <c r="F2051" s="4">
        <v>141.7165292</v>
      </c>
      <c r="G2051" s="4">
        <v>-105.44124789999999</v>
      </c>
      <c r="H2051" s="4">
        <v>105.44124789999999</v>
      </c>
      <c r="I2051" s="4">
        <v>210.88249579999999</v>
      </c>
      <c r="J2051" s="4">
        <f t="shared" si="31"/>
        <v>-69.16596659999999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-31.502237619999999</v>
      </c>
      <c r="E2052" s="4">
        <v>31.502237619999999</v>
      </c>
      <c r="F2052" s="4">
        <v>63.004475239999998</v>
      </c>
      <c r="G2052" s="4">
        <v>-30.75310193</v>
      </c>
      <c r="H2052" s="4">
        <v>30.75310193</v>
      </c>
      <c r="I2052" s="4">
        <v>61.506203859999999</v>
      </c>
      <c r="J2052" s="4">
        <f t="shared" ref="J2052:J2115" si="32">F2052-I2052</f>
        <v>1.4982713799999985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-214.379031</v>
      </c>
      <c r="E2053" s="4">
        <v>214.379031</v>
      </c>
      <c r="F2053" s="4">
        <v>428.758062</v>
      </c>
      <c r="G2053" s="4">
        <v>-214.4973741</v>
      </c>
      <c r="H2053" s="4">
        <v>214.4973741</v>
      </c>
      <c r="I2053" s="4">
        <v>428.9947482</v>
      </c>
      <c r="J2053" s="4">
        <f t="shared" si="32"/>
        <v>-0.23668620000000828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-70.858264599999998</v>
      </c>
      <c r="E2054" s="4">
        <v>70.858264599999998</v>
      </c>
      <c r="F2054" s="4">
        <v>141.7165292</v>
      </c>
      <c r="G2054" s="4">
        <v>-105.44124789999999</v>
      </c>
      <c r="H2054" s="4">
        <v>105.44124789999999</v>
      </c>
      <c r="I2054" s="4">
        <v>210.88249579999999</v>
      </c>
      <c r="J2054" s="4">
        <f t="shared" si="32"/>
        <v>-69.16596659999999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0</v>
      </c>
      <c r="E2057" s="4">
        <v>16.667992779636368</v>
      </c>
      <c r="F2057" s="4">
        <v>16.667992779636368</v>
      </c>
      <c r="G2057" s="4">
        <v>5.6563510587449886E-27</v>
      </c>
      <c r="H2057" s="4">
        <v>15.973826680545455</v>
      </c>
      <c r="I2057" s="4">
        <v>15.973826680545455</v>
      </c>
      <c r="J2057" s="4">
        <f t="shared" si="32"/>
        <v>0.69416609909091243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17.085065883636368</v>
      </c>
      <c r="F2058" s="4">
        <v>16.667992779636368</v>
      </c>
      <c r="G2058" s="4">
        <v>0.41707310400000008</v>
      </c>
      <c r="H2058" s="4">
        <v>16.390899784545454</v>
      </c>
      <c r="I2058" s="4">
        <v>15.973826680545454</v>
      </c>
      <c r="J2058" s="4">
        <f t="shared" si="32"/>
        <v>0.6941660990909142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34.747847970000002</v>
      </c>
      <c r="F2059" s="4">
        <v>34.747847970000002</v>
      </c>
      <c r="G2059" s="4">
        <v>0</v>
      </c>
      <c r="H2059" s="4">
        <v>87.101473889999994</v>
      </c>
      <c r="I2059" s="4">
        <v>87.101473889999994</v>
      </c>
      <c r="J2059" s="4">
        <f t="shared" si="32"/>
        <v>-52.353625919999992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138.11404250000001</v>
      </c>
      <c r="F2060" s="4">
        <v>138.11404250000001</v>
      </c>
      <c r="G2060" s="4">
        <v>0</v>
      </c>
      <c r="H2060" s="4">
        <v>129.19431420000001</v>
      </c>
      <c r="I2060" s="4">
        <v>129.19431420000001</v>
      </c>
      <c r="J2060" s="4">
        <f t="shared" si="32"/>
        <v>8.9197283000000027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138.11404250000001</v>
      </c>
      <c r="F2061" s="4">
        <v>138.11404250000001</v>
      </c>
      <c r="G2061" s="4">
        <v>0</v>
      </c>
      <c r="H2061" s="4">
        <v>129.19431420000001</v>
      </c>
      <c r="I2061" s="4">
        <v>129.19431420000001</v>
      </c>
      <c r="J2061" s="4">
        <f t="shared" si="32"/>
        <v>8.9197283000000027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-53.528812360000003</v>
      </c>
      <c r="E2062" s="4">
        <v>0</v>
      </c>
      <c r="F2062" s="4">
        <v>53.528812360000003</v>
      </c>
      <c r="G2062" s="4">
        <v>-45.324438379999997</v>
      </c>
      <c r="H2062" s="4">
        <v>0</v>
      </c>
      <c r="I2062" s="4">
        <v>45.324438379999997</v>
      </c>
      <c r="J2062" s="4">
        <f t="shared" si="32"/>
        <v>8.2043739800000068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0.24947730400004256</v>
      </c>
      <c r="E2063" s="4">
        <v>756.82508801914923</v>
      </c>
      <c r="F2063" s="4">
        <v>756.5756107151492</v>
      </c>
      <c r="G2063" s="4">
        <v>0.24947730399992246</v>
      </c>
      <c r="H2063" s="4">
        <v>710.79135088005717</v>
      </c>
      <c r="I2063" s="4">
        <v>710.54187357605724</v>
      </c>
      <c r="J2063" s="4">
        <f t="shared" si="32"/>
        <v>46.033737139091954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156.6508676</v>
      </c>
      <c r="F2064" s="4">
        <v>156.6508676</v>
      </c>
      <c r="G2064" s="4">
        <v>0</v>
      </c>
      <c r="H2064" s="4">
        <v>176.1463176</v>
      </c>
      <c r="I2064" s="4">
        <v>176.1463176</v>
      </c>
      <c r="J2064" s="4">
        <f t="shared" si="32"/>
        <v>-19.495450000000005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138.11404250000001</v>
      </c>
      <c r="F2065" s="4">
        <v>138.11404250000001</v>
      </c>
      <c r="G2065" s="4">
        <v>0</v>
      </c>
      <c r="H2065" s="4">
        <v>129.19431420000001</v>
      </c>
      <c r="I2065" s="4">
        <v>129.19431420000001</v>
      </c>
      <c r="J2065" s="4">
        <f t="shared" si="32"/>
        <v>8.9197283000000027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138.11404250000001</v>
      </c>
      <c r="F2066" s="4">
        <v>138.11404250000001</v>
      </c>
      <c r="G2066" s="4">
        <v>0</v>
      </c>
      <c r="H2066" s="4">
        <v>129.19431420000001</v>
      </c>
      <c r="I2066" s="4">
        <v>129.19431420000001</v>
      </c>
      <c r="J2066" s="4">
        <f t="shared" si="32"/>
        <v>8.9197283000000027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-416.60834779999999</v>
      </c>
      <c r="E2067" s="4">
        <v>416.60834779999999</v>
      </c>
      <c r="F2067" s="4">
        <v>833.21669559999998</v>
      </c>
      <c r="G2067" s="4">
        <v>-425.85399239999998</v>
      </c>
      <c r="H2067" s="4">
        <v>425.85399239999998</v>
      </c>
      <c r="I2067" s="4">
        <v>851.70798479999996</v>
      </c>
      <c r="J2067" s="4">
        <f t="shared" si="32"/>
        <v>-18.491289199999983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0</v>
      </c>
      <c r="E2068" s="4">
        <v>78.704694099999998</v>
      </c>
      <c r="F2068" s="4">
        <v>78.704694099999998</v>
      </c>
      <c r="G2068" s="4">
        <v>0</v>
      </c>
      <c r="H2068" s="4">
        <v>69.873610769999999</v>
      </c>
      <c r="I2068" s="4">
        <v>69.873610769999999</v>
      </c>
      <c r="J2068" s="4">
        <f t="shared" si="32"/>
        <v>8.8310833299999985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0</v>
      </c>
      <c r="E2069" s="4">
        <v>16.667992779636368</v>
      </c>
      <c r="F2069" s="4">
        <v>16.667992779636368</v>
      </c>
      <c r="G2069" s="4">
        <v>5.6566834828597929E-27</v>
      </c>
      <c r="H2069" s="4">
        <v>15.973826680545455</v>
      </c>
      <c r="I2069" s="4">
        <v>15.973826680545455</v>
      </c>
      <c r="J2069" s="4">
        <f t="shared" si="32"/>
        <v>0.69416609909091243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0</v>
      </c>
      <c r="E2070" s="4">
        <v>16.667992779636364</v>
      </c>
      <c r="F2070" s="4">
        <v>16.667992779636364</v>
      </c>
      <c r="G2070" s="4">
        <v>5.6559578101227597E-27</v>
      </c>
      <c r="H2070" s="4">
        <v>15.973826680545454</v>
      </c>
      <c r="I2070" s="4">
        <v>15.973826680545454</v>
      </c>
      <c r="J2070" s="4">
        <f t="shared" si="32"/>
        <v>0.69416609909091065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-53.528812360000011</v>
      </c>
      <c r="E2071" s="4">
        <v>0</v>
      </c>
      <c r="F2071" s="4">
        <v>53.528812360000011</v>
      </c>
      <c r="G2071" s="4">
        <v>-45.324438379999997</v>
      </c>
      <c r="H2071" s="4">
        <v>0</v>
      </c>
      <c r="I2071" s="4">
        <v>45.324438379999997</v>
      </c>
      <c r="J2071" s="4">
        <f t="shared" si="32"/>
        <v>8.2043739800000139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350.03317700000002</v>
      </c>
      <c r="F2072" s="4">
        <v>350.03317700000002</v>
      </c>
      <c r="G2072" s="4">
        <v>0</v>
      </c>
      <c r="H2072" s="4">
        <v>313.4614322000001</v>
      </c>
      <c r="I2072" s="4">
        <v>313.4614322000001</v>
      </c>
      <c r="J2072" s="4">
        <f t="shared" si="32"/>
        <v>36.571744799999919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8.5509401232457509E-15</v>
      </c>
      <c r="E2073" s="4">
        <v>160.8109283</v>
      </c>
      <c r="F2073" s="4">
        <v>160.8109283</v>
      </c>
      <c r="G2073" s="4">
        <v>-8.5509401232457493E-15</v>
      </c>
      <c r="H2073" s="4">
        <v>148.0525677</v>
      </c>
      <c r="I2073" s="4">
        <v>148.0525677</v>
      </c>
      <c r="J2073" s="4">
        <f t="shared" si="32"/>
        <v>12.758360600000003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85.497088450000007</v>
      </c>
      <c r="F2074" s="4">
        <v>85.497088450000007</v>
      </c>
      <c r="G2074" s="4">
        <v>0</v>
      </c>
      <c r="H2074" s="4">
        <v>77.645590350000006</v>
      </c>
      <c r="I2074" s="4">
        <v>77.645590350000006</v>
      </c>
      <c r="J2074" s="4">
        <f t="shared" si="32"/>
        <v>7.8514981000000006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-71.123754030000001</v>
      </c>
      <c r="E2075" s="4">
        <v>71.123754030000001</v>
      </c>
      <c r="F2075" s="4">
        <v>142.24750806</v>
      </c>
      <c r="G2075" s="4">
        <v>-62.149036389999999</v>
      </c>
      <c r="H2075" s="4">
        <v>62.149036389999999</v>
      </c>
      <c r="I2075" s="4">
        <v>124.29807278</v>
      </c>
      <c r="J2075" s="4">
        <f t="shared" si="32"/>
        <v>17.949435280000003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-239.77047669999999</v>
      </c>
      <c r="E2076" s="4">
        <v>189.81023352999998</v>
      </c>
      <c r="F2076" s="4">
        <v>429.58071022999997</v>
      </c>
      <c r="G2076" s="4">
        <v>-203.3360443</v>
      </c>
      <c r="H2076" s="4">
        <v>178.36863178999999</v>
      </c>
      <c r="I2076" s="4">
        <v>381.70467609000002</v>
      </c>
      <c r="J2076" s="4">
        <f t="shared" si="32"/>
        <v>47.876034139999945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78.704694099999998</v>
      </c>
      <c r="F2077" s="4">
        <v>78.704694099999998</v>
      </c>
      <c r="G2077" s="4">
        <v>0</v>
      </c>
      <c r="H2077" s="4">
        <v>69.873610769999999</v>
      </c>
      <c r="I2077" s="4">
        <v>69.873610769999999</v>
      </c>
      <c r="J2077" s="4">
        <f t="shared" si="32"/>
        <v>8.8310833299999985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36.082798589999996</v>
      </c>
      <c r="F2078" s="4">
        <v>36.082798589999996</v>
      </c>
      <c r="G2078" s="4">
        <v>0</v>
      </c>
      <c r="H2078" s="4">
        <v>35.582231960000001</v>
      </c>
      <c r="I2078" s="4">
        <v>35.582231960000001</v>
      </c>
      <c r="J2078" s="4">
        <f t="shared" si="32"/>
        <v>0.50056662999999446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0</v>
      </c>
      <c r="E2079" s="4">
        <v>44.57044719000001</v>
      </c>
      <c r="F2079" s="4">
        <v>44.57044719000001</v>
      </c>
      <c r="G2079" s="4">
        <v>0</v>
      </c>
      <c r="H2079" s="4">
        <v>40.27422266</v>
      </c>
      <c r="I2079" s="4">
        <v>40.27422266</v>
      </c>
      <c r="J2079" s="4">
        <f t="shared" si="32"/>
        <v>4.2962245300000106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66.006369570000004</v>
      </c>
      <c r="F2080" s="4">
        <v>66.006369570000004</v>
      </c>
      <c r="G2080" s="4">
        <v>0</v>
      </c>
      <c r="H2080" s="4">
        <v>72.511792060000005</v>
      </c>
      <c r="I2080" s="4">
        <v>72.511792060000005</v>
      </c>
      <c r="J2080" s="4">
        <f t="shared" si="32"/>
        <v>-6.5054224900000008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-127.67588050000001</v>
      </c>
      <c r="E2081" s="4">
        <v>127.67588050000001</v>
      </c>
      <c r="F2081" s="4">
        <v>255.35176100000001</v>
      </c>
      <c r="G2081" s="4">
        <v>-129.62542970000001</v>
      </c>
      <c r="H2081" s="4">
        <v>129.62542970000001</v>
      </c>
      <c r="I2081" s="4">
        <v>259.25085940000002</v>
      </c>
      <c r="J2081" s="4">
        <f t="shared" si="32"/>
        <v>-3.899098400000014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299.29535099999998</v>
      </c>
      <c r="F2082" s="4">
        <v>299.29535099999998</v>
      </c>
      <c r="G2082" s="4">
        <v>0</v>
      </c>
      <c r="H2082" s="4">
        <v>280.3817095</v>
      </c>
      <c r="I2082" s="4">
        <v>280.3817095</v>
      </c>
      <c r="J2082" s="4">
        <f t="shared" si="32"/>
        <v>18.913641499999983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333.67550030000001</v>
      </c>
      <c r="F2083" s="4">
        <v>333.67550030000001</v>
      </c>
      <c r="G2083" s="4">
        <v>0</v>
      </c>
      <c r="H2083" s="4">
        <v>352.26003159999999</v>
      </c>
      <c r="I2083" s="4">
        <v>352.26003159999999</v>
      </c>
      <c r="J2083" s="4">
        <f t="shared" si="32"/>
        <v>-18.584531299999981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-24.343072599999999</v>
      </c>
      <c r="E2084" s="4">
        <v>0</v>
      </c>
      <c r="F2084" s="4">
        <v>24.343072599999999</v>
      </c>
      <c r="G2084" s="4">
        <v>-31.53196367</v>
      </c>
      <c r="H2084" s="4">
        <v>0</v>
      </c>
      <c r="I2084" s="4">
        <v>31.53196367</v>
      </c>
      <c r="J2084" s="4">
        <f t="shared" si="32"/>
        <v>-7.1888910700000004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199.17948673000001</v>
      </c>
      <c r="F2085" s="4">
        <v>199.17948673000001</v>
      </c>
      <c r="G2085" s="4">
        <v>0</v>
      </c>
      <c r="H2085" s="4">
        <v>207.46626023000002</v>
      </c>
      <c r="I2085" s="4">
        <v>207.46626023000002</v>
      </c>
      <c r="J2085" s="4">
        <f t="shared" si="32"/>
        <v>-8.2867735000000096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141.21444880000001</v>
      </c>
      <c r="F2086" s="4">
        <v>141.21444880000001</v>
      </c>
      <c r="G2086" s="4">
        <v>0</v>
      </c>
      <c r="H2086" s="4">
        <v>114.40040759999999</v>
      </c>
      <c r="I2086" s="4">
        <v>114.40040759999999</v>
      </c>
      <c r="J2086" s="4">
        <f t="shared" si="32"/>
        <v>26.81404120000002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-2.8243994768660251E-30</v>
      </c>
      <c r="E2087" s="4">
        <v>-2.8243994768660251E-30</v>
      </c>
      <c r="F2087" s="4">
        <v>0</v>
      </c>
      <c r="G2087" s="4">
        <v>0</v>
      </c>
      <c r="H2087" s="4">
        <v>0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-899.81936208780019</v>
      </c>
      <c r="E2088" s="4">
        <v>1.5390680574930559E-28</v>
      </c>
      <c r="F2088" s="4">
        <v>899.81936208780019</v>
      </c>
      <c r="G2088" s="4">
        <v>-954.41593029779995</v>
      </c>
      <c r="H2088" s="4">
        <v>0</v>
      </c>
      <c r="I2088" s="4">
        <v>954.41593029779995</v>
      </c>
      <c r="J2088" s="4">
        <f t="shared" si="32"/>
        <v>-54.596568209999759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-25.096801160000002</v>
      </c>
      <c r="E2089" s="4">
        <v>25.096801160000002</v>
      </c>
      <c r="F2089" s="4">
        <v>50.193602320000004</v>
      </c>
      <c r="G2089" s="4">
        <v>-24.367272910000001</v>
      </c>
      <c r="H2089" s="4">
        <v>24.367272910000001</v>
      </c>
      <c r="I2089" s="4">
        <v>48.734545820000001</v>
      </c>
      <c r="J2089" s="4">
        <f t="shared" si="32"/>
        <v>1.4590565000000026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0</v>
      </c>
      <c r="E2090" s="4">
        <v>31.809445239999999</v>
      </c>
      <c r="F2090" s="4">
        <v>31.809445239999999</v>
      </c>
      <c r="G2090" s="4">
        <v>0</v>
      </c>
      <c r="H2090" s="4">
        <v>31.46439122</v>
      </c>
      <c r="I2090" s="4">
        <v>31.46439122</v>
      </c>
      <c r="J2090" s="4">
        <f t="shared" si="32"/>
        <v>0.34505401999999918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-24.148255519999999</v>
      </c>
      <c r="E2091" s="4">
        <v>37.865375200000003</v>
      </c>
      <c r="F2091" s="4">
        <v>62.013630720000002</v>
      </c>
      <c r="G2091" s="4">
        <v>-24.204945670000001</v>
      </c>
      <c r="H2091" s="4">
        <v>50.606210580000003</v>
      </c>
      <c r="I2091" s="4">
        <v>74.81115625000001</v>
      </c>
      <c r="J2091" s="4">
        <f t="shared" si="32"/>
        <v>-12.797525530000009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0</v>
      </c>
      <c r="E2092" s="4">
        <v>24.148255519999999</v>
      </c>
      <c r="F2092" s="4">
        <v>24.148255519999999</v>
      </c>
      <c r="G2092" s="4">
        <v>0</v>
      </c>
      <c r="H2092" s="4">
        <v>24.204945670000001</v>
      </c>
      <c r="I2092" s="4">
        <v>24.204945670000001</v>
      </c>
      <c r="J2092" s="4">
        <f t="shared" si="32"/>
        <v>-5.6690150000001438E-2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34.56906738</v>
      </c>
      <c r="F2094" s="4">
        <v>34.56906738</v>
      </c>
      <c r="G2094" s="4">
        <v>2.2906214703027756E-26</v>
      </c>
      <c r="H2094" s="4">
        <v>34.014262770000002</v>
      </c>
      <c r="I2094" s="4">
        <v>34.014262770000002</v>
      </c>
      <c r="J2094" s="4">
        <f t="shared" si="32"/>
        <v>0.55480460999999792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899.81936208780019</v>
      </c>
      <c r="F2095" s="4">
        <v>899.81936208780019</v>
      </c>
      <c r="G2095" s="4">
        <v>0</v>
      </c>
      <c r="H2095" s="4">
        <v>954.41593029780006</v>
      </c>
      <c r="I2095" s="4">
        <v>954.41593029780006</v>
      </c>
      <c r="J2095" s="4">
        <f t="shared" si="32"/>
        <v>-54.596568209999873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2.6793321812322893E-26</v>
      </c>
      <c r="E2097" s="4">
        <v>899.81936208780019</v>
      </c>
      <c r="F2097" s="4">
        <v>899.81936208780019</v>
      </c>
      <c r="G2097" s="4">
        <v>0</v>
      </c>
      <c r="H2097" s="4">
        <v>954.41593029780017</v>
      </c>
      <c r="I2097" s="4">
        <v>954.41593029780017</v>
      </c>
      <c r="J2097" s="4">
        <f t="shared" si="32"/>
        <v>-54.596568209999987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899.81936208780007</v>
      </c>
      <c r="F2098" s="4">
        <v>899.81936208780007</v>
      </c>
      <c r="G2098" s="4">
        <v>0</v>
      </c>
      <c r="H2098" s="4">
        <v>954.41593029780006</v>
      </c>
      <c r="I2098" s="4">
        <v>954.41593029780006</v>
      </c>
      <c r="J2098" s="4">
        <f t="shared" si="32"/>
        <v>-54.596568209999987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34.56906738</v>
      </c>
      <c r="F2099" s="4">
        <v>34.56906738</v>
      </c>
      <c r="G2099" s="4">
        <v>0</v>
      </c>
      <c r="H2099" s="4">
        <v>34.014262770000002</v>
      </c>
      <c r="I2099" s="4">
        <v>34.014262770000002</v>
      </c>
      <c r="J2099" s="4">
        <f t="shared" si="32"/>
        <v>0.55480460999999792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-803.51151550608006</v>
      </c>
      <c r="E2100" s="4">
        <v>25.357185730000001</v>
      </c>
      <c r="F2100" s="4">
        <v>828.86870123608003</v>
      </c>
      <c r="G2100" s="4">
        <v>-761.41712603608039</v>
      </c>
      <c r="H2100" s="4">
        <v>24.789412120000001</v>
      </c>
      <c r="I2100" s="4">
        <v>786.20653815608034</v>
      </c>
      <c r="J2100" s="4">
        <f t="shared" si="32"/>
        <v>42.662163079999686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828.86870123608003</v>
      </c>
      <c r="F2102" s="4">
        <v>828.86870123608003</v>
      </c>
      <c r="G2102" s="4">
        <v>0</v>
      </c>
      <c r="H2102" s="4">
        <v>786.20653815608046</v>
      </c>
      <c r="I2102" s="4">
        <v>786.20653815608046</v>
      </c>
      <c r="J2102" s="4">
        <f t="shared" si="32"/>
        <v>42.662163079999573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135.98067990000001</v>
      </c>
      <c r="F2104" s="4">
        <v>135.98067990000001</v>
      </c>
      <c r="G2104" s="4">
        <v>0</v>
      </c>
      <c r="H2104" s="4">
        <v>111.1042528</v>
      </c>
      <c r="I2104" s="4">
        <v>111.1042528</v>
      </c>
      <c r="J2104" s="4">
        <f t="shared" si="32"/>
        <v>24.876427100000015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138.9532304</v>
      </c>
      <c r="F2106" s="4">
        <v>138.9532304</v>
      </c>
      <c r="G2106" s="4">
        <v>0</v>
      </c>
      <c r="H2106" s="4">
        <v>140.22525899999999</v>
      </c>
      <c r="I2106" s="4">
        <v>140.22525899999999</v>
      </c>
      <c r="J2106" s="4">
        <f t="shared" si="32"/>
        <v>-1.2720285999999987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369.26181021389334</v>
      </c>
      <c r="F2107" s="4">
        <v>369.26181021389334</v>
      </c>
      <c r="G2107" s="4">
        <v>0</v>
      </c>
      <c r="H2107" s="4">
        <v>362.55106535056007</v>
      </c>
      <c r="I2107" s="4">
        <v>362.55106535056007</v>
      </c>
      <c r="J2107" s="4">
        <f t="shared" si="32"/>
        <v>6.7107448633332751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-25.096801159999998</v>
      </c>
      <c r="E2108" s="4">
        <v>25.096801159999998</v>
      </c>
      <c r="F2108" s="4">
        <v>50.193602319999997</v>
      </c>
      <c r="G2108" s="4">
        <v>-24.367272910000001</v>
      </c>
      <c r="H2108" s="4">
        <v>24.367272910000001</v>
      </c>
      <c r="I2108" s="4">
        <v>48.734545820000001</v>
      </c>
      <c r="J2108" s="4">
        <f t="shared" si="32"/>
        <v>1.4590564999999955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142.05618720000001</v>
      </c>
      <c r="F2110" s="4">
        <v>142.05618720000001</v>
      </c>
      <c r="G2110" s="4">
        <v>0</v>
      </c>
      <c r="H2110" s="4">
        <v>123.3784952</v>
      </c>
      <c r="I2110" s="4">
        <v>123.3784952</v>
      </c>
      <c r="J2110" s="4">
        <f t="shared" si="32"/>
        <v>18.677692000000008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-416.60834779999999</v>
      </c>
      <c r="E2111" s="4">
        <v>416.60834779999999</v>
      </c>
      <c r="F2111" s="4">
        <v>833.21669559999998</v>
      </c>
      <c r="G2111" s="4">
        <v>-425.85399239999998</v>
      </c>
      <c r="H2111" s="4">
        <v>425.85399239999998</v>
      </c>
      <c r="I2111" s="4">
        <v>851.70798479999996</v>
      </c>
      <c r="J2111" s="4">
        <f t="shared" si="32"/>
        <v>-18.491289199999983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-31.22989334</v>
      </c>
      <c r="E2112" s="4">
        <v>31.22989334</v>
      </c>
      <c r="F2112" s="4">
        <v>62.459786680000001</v>
      </c>
      <c r="G2112" s="4">
        <v>-34.204763989999996</v>
      </c>
      <c r="H2112" s="4">
        <v>34.204763989999996</v>
      </c>
      <c r="I2112" s="4">
        <v>68.409527979999993</v>
      </c>
      <c r="J2112" s="4">
        <f t="shared" si="32"/>
        <v>-5.9497412999999923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-21.8564203</v>
      </c>
      <c r="E2113" s="4">
        <v>21.8564203</v>
      </c>
      <c r="F2113" s="4">
        <v>43.7128406</v>
      </c>
      <c r="G2113" s="4">
        <v>-21.084986399999998</v>
      </c>
      <c r="H2113" s="4">
        <v>21.084986399999998</v>
      </c>
      <c r="I2113" s="4">
        <v>42.169972799999996</v>
      </c>
      <c r="J2113" s="4">
        <f t="shared" si="32"/>
        <v>1.5428678000000033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-34.56906738</v>
      </c>
      <c r="E2114" s="4">
        <v>178.28631313000002</v>
      </c>
      <c r="F2114" s="4">
        <v>212.85538051000003</v>
      </c>
      <c r="G2114" s="4">
        <v>-34.014262770000002</v>
      </c>
      <c r="H2114" s="4">
        <v>179.23933449</v>
      </c>
      <c r="I2114" s="4">
        <v>213.25359725999999</v>
      </c>
      <c r="J2114" s="4">
        <f t="shared" si="32"/>
        <v>-0.39821674999996048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0</v>
      </c>
      <c r="E2115" s="4">
        <v>0</v>
      </c>
      <c r="F2115" s="4">
        <v>0</v>
      </c>
      <c r="G2115" s="4">
        <v>0</v>
      </c>
      <c r="H2115" s="4">
        <v>0</v>
      </c>
      <c r="I2115" s="4">
        <v>0</v>
      </c>
      <c r="J2115" s="4">
        <f t="shared" si="32"/>
        <v>0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134.609453</v>
      </c>
      <c r="F2116" s="4">
        <v>134.609453</v>
      </c>
      <c r="G2116" s="4">
        <v>0</v>
      </c>
      <c r="H2116" s="4">
        <v>142.9153288</v>
      </c>
      <c r="I2116" s="4">
        <v>142.9153288</v>
      </c>
      <c r="J2116" s="4">
        <f t="shared" ref="J2116:J2179" si="33">F2116-I2116</f>
        <v>-8.3058757999999955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153.32105870000001</v>
      </c>
      <c r="F2117" s="4">
        <v>153.32105870000001</v>
      </c>
      <c r="G2117" s="4">
        <v>0</v>
      </c>
      <c r="H2117" s="4">
        <v>139.68332079999999</v>
      </c>
      <c r="I2117" s="4">
        <v>139.68332079999999</v>
      </c>
      <c r="J2117" s="4">
        <f t="shared" si="33"/>
        <v>13.637737900000019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-27.40786692</v>
      </c>
      <c r="E2118" s="4">
        <v>0</v>
      </c>
      <c r="F2118" s="4">
        <v>27.40786692</v>
      </c>
      <c r="G2118" s="4">
        <v>-26.60952138</v>
      </c>
      <c r="H2118" s="4">
        <v>-1.8535271814195322E-25</v>
      </c>
      <c r="I2118" s="4">
        <v>26.60952138</v>
      </c>
      <c r="J2118" s="4">
        <f t="shared" si="33"/>
        <v>0.79834553999999969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109.59321129999999</v>
      </c>
      <c r="F2119" s="4">
        <v>109.59321129999999</v>
      </c>
      <c r="G2119" s="4">
        <v>0</v>
      </c>
      <c r="H2119" s="4">
        <v>110.10454319999998</v>
      </c>
      <c r="I2119" s="4">
        <v>110.10454319999998</v>
      </c>
      <c r="J2119" s="4">
        <f t="shared" si="33"/>
        <v>-0.51133189999998763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206.61655535999975</v>
      </c>
      <c r="F2121" s="4">
        <v>206.61655535999975</v>
      </c>
      <c r="G2121" s="4">
        <v>0</v>
      </c>
      <c r="H2121" s="4">
        <v>198.84472740999996</v>
      </c>
      <c r="I2121" s="4">
        <v>198.84472740999996</v>
      </c>
      <c r="J2121" s="4">
        <f t="shared" si="33"/>
        <v>7.7718279499997891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0</v>
      </c>
      <c r="E2126" s="4">
        <v>108.25139813247382</v>
      </c>
      <c r="F2126" s="4">
        <v>108.25139813247382</v>
      </c>
      <c r="G2126" s="4">
        <v>0</v>
      </c>
      <c r="H2126" s="4">
        <v>110.78507810247382</v>
      </c>
      <c r="I2126" s="4">
        <v>110.78507810247382</v>
      </c>
      <c r="J2126" s="4">
        <f t="shared" si="33"/>
        <v>-2.5336799699999943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0</v>
      </c>
      <c r="E2128" s="4">
        <v>37.674441510000001</v>
      </c>
      <c r="F2128" s="4">
        <v>37.674441510000001</v>
      </c>
      <c r="G2128" s="4">
        <v>-2.7478031536325075E-25</v>
      </c>
      <c r="H2128" s="4">
        <v>37.134531870000004</v>
      </c>
      <c r="I2128" s="4">
        <v>37.134531870000004</v>
      </c>
      <c r="J2128" s="4">
        <f t="shared" si="33"/>
        <v>0.53990963999999764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0</v>
      </c>
      <c r="E2139" s="4">
        <v>40.926704440000009</v>
      </c>
      <c r="F2139" s="4">
        <v>40.926704440000009</v>
      </c>
      <c r="G2139" s="4">
        <v>0</v>
      </c>
      <c r="H2139" s="4">
        <v>27.676182780000012</v>
      </c>
      <c r="I2139" s="4">
        <v>27.676182780000012</v>
      </c>
      <c r="J2139" s="4">
        <f t="shared" si="33"/>
        <v>13.250521659999997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0</v>
      </c>
      <c r="F2140" s="4">
        <v>0</v>
      </c>
      <c r="G2140" s="4">
        <v>0</v>
      </c>
      <c r="H2140" s="4">
        <v>0</v>
      </c>
      <c r="I2140" s="4">
        <v>0</v>
      </c>
      <c r="J2140" s="4">
        <f t="shared" si="33"/>
        <v>0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-530.89707729999986</v>
      </c>
      <c r="E2141" s="4">
        <v>148.55848979999999</v>
      </c>
      <c r="F2141" s="4">
        <v>679.45556709999983</v>
      </c>
      <c r="G2141" s="4">
        <v>-486.62348075999989</v>
      </c>
      <c r="H2141" s="4">
        <v>140.1224876</v>
      </c>
      <c r="I2141" s="4">
        <v>626.74596835999989</v>
      </c>
      <c r="J2141" s="4">
        <f t="shared" si="33"/>
        <v>52.709598739999933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94.455516799999998</v>
      </c>
      <c r="F2142" s="4">
        <v>94.455516799999998</v>
      </c>
      <c r="G2142" s="4">
        <v>0</v>
      </c>
      <c r="H2142" s="4">
        <v>73.000621159999994</v>
      </c>
      <c r="I2142" s="4">
        <v>73.000621159999994</v>
      </c>
      <c r="J2142" s="4">
        <f t="shared" si="33"/>
        <v>21.454895640000004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156.75010739999999</v>
      </c>
      <c r="F2143" s="4">
        <v>156.75010739999999</v>
      </c>
      <c r="G2143" s="4">
        <v>0</v>
      </c>
      <c r="H2143" s="4">
        <v>149.87024149999999</v>
      </c>
      <c r="I2143" s="4">
        <v>149.87024149999999</v>
      </c>
      <c r="J2143" s="4">
        <f t="shared" si="33"/>
        <v>6.8798658999999986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0</v>
      </c>
      <c r="F2145" s="4">
        <v>0</v>
      </c>
      <c r="G2145" s="4">
        <v>0</v>
      </c>
      <c r="H2145" s="4">
        <v>0</v>
      </c>
      <c r="I2145" s="4">
        <v>0</v>
      </c>
      <c r="J2145" s="4">
        <f t="shared" si="33"/>
        <v>0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155.74575709999999</v>
      </c>
      <c r="F2150" s="4">
        <v>155.74575709999999</v>
      </c>
      <c r="G2150" s="4">
        <v>0</v>
      </c>
      <c r="H2150" s="4">
        <v>160.5208777</v>
      </c>
      <c r="I2150" s="4">
        <v>160.5208777</v>
      </c>
      <c r="J2150" s="4">
        <f t="shared" si="33"/>
        <v>-4.7751206000000082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-155.74575709999999</v>
      </c>
      <c r="E2151" s="4">
        <v>155.74575709999999</v>
      </c>
      <c r="F2151" s="4">
        <v>311.49151419999998</v>
      </c>
      <c r="G2151" s="4">
        <v>-160.5208777</v>
      </c>
      <c r="H2151" s="4">
        <v>160.5208777</v>
      </c>
      <c r="I2151" s="4">
        <v>321.0417554</v>
      </c>
      <c r="J2151" s="4">
        <f t="shared" si="33"/>
        <v>-9.5502412000000163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-500</v>
      </c>
      <c r="E2152" s="4">
        <v>2.5000000000000001E-2</v>
      </c>
      <c r="F2152" s="4">
        <v>500.02499999999998</v>
      </c>
      <c r="G2152" s="4">
        <v>-500</v>
      </c>
      <c r="H2152" s="4">
        <v>2.5000000000000001E-2</v>
      </c>
      <c r="I2152" s="4">
        <v>500.02499999999998</v>
      </c>
      <c r="J2152" s="4">
        <f t="shared" si="33"/>
        <v>0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-1.8986901214037013E-30</v>
      </c>
      <c r="E2153" s="4">
        <v>155.74575709999996</v>
      </c>
      <c r="F2153" s="4">
        <v>155.74575709999996</v>
      </c>
      <c r="G2153" s="4">
        <v>0</v>
      </c>
      <c r="H2153" s="4">
        <v>160.5208777</v>
      </c>
      <c r="I2153" s="4">
        <v>160.5208777</v>
      </c>
      <c r="J2153" s="4">
        <f t="shared" si="33"/>
        <v>-4.7751206000000366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0</v>
      </c>
      <c r="H2154" s="4">
        <v>0</v>
      </c>
      <c r="I2154" s="4">
        <v>0</v>
      </c>
      <c r="J2154" s="4">
        <f t="shared" si="33"/>
        <v>0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24.343072599999999</v>
      </c>
      <c r="F2155" s="4">
        <v>24.343072599999999</v>
      </c>
      <c r="G2155" s="4">
        <v>0</v>
      </c>
      <c r="H2155" s="4">
        <v>31.531963669999996</v>
      </c>
      <c r="I2155" s="4">
        <v>31.531963669999996</v>
      </c>
      <c r="J2155" s="4">
        <f t="shared" si="33"/>
        <v>-7.1888910699999968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8.5509401232457509E-15</v>
      </c>
      <c r="E2156" s="4">
        <v>160.8109283</v>
      </c>
      <c r="F2156" s="4">
        <v>160.8109283</v>
      </c>
      <c r="G2156" s="4">
        <v>-8.5509401232457509E-15</v>
      </c>
      <c r="H2156" s="4">
        <v>148.0525677</v>
      </c>
      <c r="I2156" s="4">
        <v>148.0525677</v>
      </c>
      <c r="J2156" s="4">
        <f t="shared" si="33"/>
        <v>12.758360600000003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139.33650689999999</v>
      </c>
      <c r="F2157" s="4">
        <v>139.33650689999999</v>
      </c>
      <c r="G2157" s="4">
        <v>0</v>
      </c>
      <c r="H2157" s="4">
        <v>131.8494796</v>
      </c>
      <c r="I2157" s="4">
        <v>131.8494796</v>
      </c>
      <c r="J2157" s="4">
        <f t="shared" si="33"/>
        <v>7.4870272999999941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0</v>
      </c>
      <c r="F2158" s="4">
        <v>0</v>
      </c>
      <c r="G2158" s="4">
        <v>0</v>
      </c>
      <c r="H2158" s="4">
        <v>0</v>
      </c>
      <c r="I2158" s="4">
        <v>0</v>
      </c>
      <c r="J2158" s="4">
        <f t="shared" si="33"/>
        <v>0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0</v>
      </c>
      <c r="E2160" s="4">
        <v>0</v>
      </c>
      <c r="F2160" s="4">
        <v>0</v>
      </c>
      <c r="G2160" s="4">
        <v>0</v>
      </c>
      <c r="H2160" s="4">
        <v>0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0</v>
      </c>
      <c r="E2161" s="4">
        <v>131.47194562999999</v>
      </c>
      <c r="F2161" s="4">
        <v>131.47194562999999</v>
      </c>
      <c r="G2161" s="4">
        <v>0</v>
      </c>
      <c r="H2161" s="4">
        <v>114.62719551000002</v>
      </c>
      <c r="I2161" s="4">
        <v>114.62719551000002</v>
      </c>
      <c r="J2161" s="4">
        <f t="shared" si="33"/>
        <v>16.844750119999972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96.191182850000004</v>
      </c>
      <c r="F2162" s="4">
        <v>96.191182850000004</v>
      </c>
      <c r="G2162" s="4">
        <v>0</v>
      </c>
      <c r="H2162" s="4">
        <v>88.692951319999992</v>
      </c>
      <c r="I2162" s="4">
        <v>88.692951319999992</v>
      </c>
      <c r="J2162" s="4">
        <f t="shared" si="33"/>
        <v>7.4982315300000124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88.967596979999996</v>
      </c>
      <c r="F2163" s="4">
        <v>88.967596979999996</v>
      </c>
      <c r="G2163" s="4">
        <v>0</v>
      </c>
      <c r="H2163" s="4">
        <v>88.73526665</v>
      </c>
      <c r="I2163" s="4">
        <v>88.73526665</v>
      </c>
      <c r="J2163" s="4">
        <f t="shared" si="33"/>
        <v>0.23233032999999637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-179.6726778</v>
      </c>
      <c r="E2164" s="4">
        <v>179.6726778</v>
      </c>
      <c r="F2164" s="4">
        <v>359.3453556</v>
      </c>
      <c r="G2164" s="4">
        <v>-150.368425</v>
      </c>
      <c r="H2164" s="4">
        <v>150.368425</v>
      </c>
      <c r="I2164" s="4">
        <v>300.73685</v>
      </c>
      <c r="J2164" s="4">
        <f t="shared" si="33"/>
        <v>58.608505600000001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53.528812360000003</v>
      </c>
      <c r="F2165" s="4">
        <v>53.528812360000003</v>
      </c>
      <c r="G2165" s="4">
        <v>0</v>
      </c>
      <c r="H2165" s="4">
        <v>45.324438379999997</v>
      </c>
      <c r="I2165" s="4">
        <v>45.324438379999997</v>
      </c>
      <c r="J2165" s="4">
        <f t="shared" si="33"/>
        <v>8.2043739800000068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0</v>
      </c>
      <c r="E2166" s="4">
        <v>334.25988125600009</v>
      </c>
      <c r="F2166" s="4">
        <v>334.25988125600009</v>
      </c>
      <c r="G2166" s="4">
        <v>0</v>
      </c>
      <c r="H2166" s="4">
        <v>280.20211275311993</v>
      </c>
      <c r="I2166" s="4">
        <v>280.20211275311993</v>
      </c>
      <c r="J2166" s="4">
        <f t="shared" si="33"/>
        <v>54.057768502880151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-53.528812360000011</v>
      </c>
      <c r="E2167" s="4">
        <v>300.51605905311993</v>
      </c>
      <c r="F2167" s="4">
        <v>354.04487141311995</v>
      </c>
      <c r="G2167" s="4">
        <v>-45.324438379999989</v>
      </c>
      <c r="H2167" s="4">
        <v>234.87767437311996</v>
      </c>
      <c r="I2167" s="4">
        <v>280.20211275311993</v>
      </c>
      <c r="J2167" s="4">
        <f t="shared" si="33"/>
        <v>73.842758660000015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0</v>
      </c>
      <c r="E2168" s="4">
        <v>334.25988125600009</v>
      </c>
      <c r="F2168" s="4">
        <v>334.25988125600009</v>
      </c>
      <c r="G2168" s="4">
        <v>0</v>
      </c>
      <c r="H2168" s="4">
        <v>280.20211275311993</v>
      </c>
      <c r="I2168" s="4">
        <v>280.20211275311993</v>
      </c>
      <c r="J2168" s="4">
        <f t="shared" si="33"/>
        <v>54.057768502880151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38.299624459999997</v>
      </c>
      <c r="F2169" s="4">
        <v>38.299624459999997</v>
      </c>
      <c r="G2169" s="4">
        <v>0</v>
      </c>
      <c r="H2169" s="4">
        <v>34.91011546</v>
      </c>
      <c r="I2169" s="4">
        <v>34.91011546</v>
      </c>
      <c r="J2169" s="4">
        <f t="shared" si="33"/>
        <v>3.3895089999999968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5.000007200000026E-3</v>
      </c>
      <c r="F2170" s="4">
        <v>5.000007200000026E-3</v>
      </c>
      <c r="G2170" s="4">
        <v>0</v>
      </c>
      <c r="H2170" s="4">
        <v>5.0000072000000251E-3</v>
      </c>
      <c r="I2170" s="4">
        <v>5.0000072000000251E-3</v>
      </c>
      <c r="J2170" s="4">
        <f t="shared" si="33"/>
        <v>0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-40.916828500000001</v>
      </c>
      <c r="E2171" s="4">
        <v>40.916828500000001</v>
      </c>
      <c r="F2171" s="4">
        <v>81.833657000000002</v>
      </c>
      <c r="G2171" s="4">
        <v>-40.575682829999998</v>
      </c>
      <c r="H2171" s="4">
        <v>40.575682829999998</v>
      </c>
      <c r="I2171" s="4">
        <v>81.151365659999996</v>
      </c>
      <c r="J2171" s="4">
        <f t="shared" si="33"/>
        <v>0.68229134000000613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-40.916828500000008</v>
      </c>
      <c r="E2172" s="4">
        <v>40.916828500000008</v>
      </c>
      <c r="F2172" s="4">
        <v>81.833657000000017</v>
      </c>
      <c r="G2172" s="4">
        <v>-40.575682830000005</v>
      </c>
      <c r="H2172" s="4">
        <v>40.575682830000005</v>
      </c>
      <c r="I2172" s="4">
        <v>81.15136566000001</v>
      </c>
      <c r="J2172" s="4">
        <f t="shared" si="33"/>
        <v>0.68229134000000613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-736.43246425160009</v>
      </c>
      <c r="E2173" s="4">
        <v>41.380388449999998</v>
      </c>
      <c r="F2173" s="4">
        <v>777.81285270160015</v>
      </c>
      <c r="G2173" s="4">
        <v>-688.47196023160018</v>
      </c>
      <c r="H2173" s="4">
        <v>35.957968809999997</v>
      </c>
      <c r="I2173" s="4">
        <v>724.42992904160019</v>
      </c>
      <c r="J2173" s="4">
        <f t="shared" si="33"/>
        <v>53.38292365999996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-41.380388449999998</v>
      </c>
      <c r="E2174" s="4">
        <v>736.43246425160009</v>
      </c>
      <c r="F2174" s="4">
        <v>777.81285270160015</v>
      </c>
      <c r="G2174" s="4">
        <v>-35.957968809999997</v>
      </c>
      <c r="H2174" s="4">
        <v>688.47196023160006</v>
      </c>
      <c r="I2174" s="4">
        <v>724.42992904160008</v>
      </c>
      <c r="J2174" s="4">
        <f t="shared" si="33"/>
        <v>53.382923660000074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150.95067900000001</v>
      </c>
      <c r="F2178" s="4">
        <v>150.95067900000001</v>
      </c>
      <c r="G2178" s="4">
        <v>0</v>
      </c>
      <c r="H2178" s="4">
        <v>150.89374230000001</v>
      </c>
      <c r="I2178" s="4">
        <v>150.89374230000001</v>
      </c>
      <c r="J2178" s="4">
        <f t="shared" si="33"/>
        <v>5.6936699999994289E-2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-250.21731199999999</v>
      </c>
      <c r="E2179" s="4">
        <v>250.21731199999999</v>
      </c>
      <c r="F2179" s="4">
        <v>500.43462399999999</v>
      </c>
      <c r="G2179" s="4">
        <v>-312.89834880000001</v>
      </c>
      <c r="H2179" s="4">
        <v>312.89834880000001</v>
      </c>
      <c r="I2179" s="4">
        <v>625.79669760000002</v>
      </c>
      <c r="J2179" s="4">
        <f t="shared" si="33"/>
        <v>-125.36207360000003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35.505034549999998</v>
      </c>
      <c r="F2180" s="4">
        <v>35.505034549999998</v>
      </c>
      <c r="G2180" s="4">
        <v>0</v>
      </c>
      <c r="H2180" s="4">
        <v>34.687464739999996</v>
      </c>
      <c r="I2180" s="4">
        <v>34.687464739999996</v>
      </c>
      <c r="J2180" s="4">
        <f t="shared" ref="J2180:J2243" si="34">F2180-I2180</f>
        <v>0.81756981000000195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-118.20915610886433</v>
      </c>
      <c r="E2181" s="4">
        <v>266.97863508</v>
      </c>
      <c r="F2181" s="4">
        <v>385.18779118886437</v>
      </c>
      <c r="G2181" s="4">
        <v>-105.95517463155107</v>
      </c>
      <c r="H2181" s="4">
        <v>263.74797819999998</v>
      </c>
      <c r="I2181" s="4">
        <v>369.70315283155105</v>
      </c>
      <c r="J2181" s="4">
        <f t="shared" si="34"/>
        <v>15.484638357313315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-28.228062523786644</v>
      </c>
      <c r="E2182" s="4">
        <v>0</v>
      </c>
      <c r="F2182" s="4">
        <v>28.228062523786644</v>
      </c>
      <c r="G2182" s="4">
        <v>-28.095965702450499</v>
      </c>
      <c r="H2182" s="4">
        <v>-4.4743270542253065E-27</v>
      </c>
      <c r="I2182" s="4">
        <v>28.095965702450499</v>
      </c>
      <c r="J2182" s="4">
        <f t="shared" si="34"/>
        <v>0.13209682133614464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-755.88397425780011</v>
      </c>
      <c r="E2183" s="4">
        <v>143.93538783</v>
      </c>
      <c r="F2183" s="4">
        <v>899.81936208780007</v>
      </c>
      <c r="G2183" s="4">
        <v>-819.12304923779982</v>
      </c>
      <c r="H2183" s="4">
        <v>135.29288105999998</v>
      </c>
      <c r="I2183" s="4">
        <v>954.41593029779983</v>
      </c>
      <c r="J2183" s="4">
        <f t="shared" si="34"/>
        <v>-54.596568209999759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-70.858264599999998</v>
      </c>
      <c r="E2185" s="4">
        <v>70.858264599999998</v>
      </c>
      <c r="F2185" s="4">
        <v>141.7165292</v>
      </c>
      <c r="G2185" s="4">
        <v>-105.44124789999999</v>
      </c>
      <c r="H2185" s="4">
        <v>105.44124789999999</v>
      </c>
      <c r="I2185" s="4">
        <v>210.88249579999999</v>
      </c>
      <c r="J2185" s="4">
        <f t="shared" si="34"/>
        <v>-69.16596659999999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-71.01006910000001</v>
      </c>
      <c r="E2187" s="4">
        <v>696.41742109333347</v>
      </c>
      <c r="F2187" s="4">
        <v>767.42749019333348</v>
      </c>
      <c r="G2187" s="4">
        <v>-69.37492948000002</v>
      </c>
      <c r="H2187" s="4">
        <v>684.79280973666687</v>
      </c>
      <c r="I2187" s="4">
        <v>754.16773921666686</v>
      </c>
      <c r="J2187" s="4">
        <f t="shared" si="34"/>
        <v>13.259750976666624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-27.40786692</v>
      </c>
      <c r="E2189" s="4">
        <v>0</v>
      </c>
      <c r="F2189" s="4">
        <v>27.40786692</v>
      </c>
      <c r="G2189" s="4">
        <v>-26.60952138</v>
      </c>
      <c r="H2189" s="4">
        <v>-3.4686121336284202E-25</v>
      </c>
      <c r="I2189" s="4">
        <v>26.60952138</v>
      </c>
      <c r="J2189" s="4">
        <f t="shared" si="34"/>
        <v>0.79834553999999969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-538.28902692000008</v>
      </c>
      <c r="E2190" s="4">
        <v>691.18900085000018</v>
      </c>
      <c r="F2190" s="4">
        <v>1229.4780277700002</v>
      </c>
      <c r="G2190" s="4">
        <v>-531.86246100999995</v>
      </c>
      <c r="H2190" s="4">
        <v>666.41040377000002</v>
      </c>
      <c r="I2190" s="4">
        <v>1198.27286478</v>
      </c>
      <c r="J2190" s="4">
        <f t="shared" si="34"/>
        <v>31.20516299000019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-132.6535466</v>
      </c>
      <c r="E2211" s="4">
        <v>0</v>
      </c>
      <c r="F2211" s="4">
        <v>132.6535466</v>
      </c>
      <c r="G2211" s="4">
        <v>-107.6742591</v>
      </c>
      <c r="H2211" s="4">
        <v>5.0365573673781096E-24</v>
      </c>
      <c r="I2211" s="4">
        <v>107.6742591</v>
      </c>
      <c r="J2211" s="4">
        <f t="shared" si="34"/>
        <v>24.979287499999998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4.4182927760012328E-2</v>
      </c>
      <c r="F2213" s="4">
        <v>4.4182927760012328E-2</v>
      </c>
      <c r="G2213" s="4">
        <v>-2.8610331158952618E-33</v>
      </c>
      <c r="H2213" s="4">
        <v>4.4182927759999997E-2</v>
      </c>
      <c r="I2213" s="4">
        <v>4.4182927759999997E-2</v>
      </c>
      <c r="J2213" s="4">
        <f t="shared" si="34"/>
        <v>1.2330414467243145E-14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111.95499860000001</v>
      </c>
      <c r="F2214" s="4">
        <v>111.95499860000001</v>
      </c>
      <c r="G2214" s="4">
        <v>0</v>
      </c>
      <c r="H2214" s="4">
        <v>97.64906993000001</v>
      </c>
      <c r="I2214" s="4">
        <v>97.64906993000001</v>
      </c>
      <c r="J2214" s="4">
        <f t="shared" si="34"/>
        <v>14.30592867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111.95499860000001</v>
      </c>
      <c r="F2215" s="4">
        <v>111.95499860000001</v>
      </c>
      <c r="G2215" s="4">
        <v>0</v>
      </c>
      <c r="H2215" s="4">
        <v>97.64906993000001</v>
      </c>
      <c r="I2215" s="4">
        <v>97.64906993000001</v>
      </c>
      <c r="J2215" s="4">
        <f t="shared" si="34"/>
        <v>14.30592867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0</v>
      </c>
      <c r="E2216" s="4">
        <v>52.08413874</v>
      </c>
      <c r="F2216" s="4">
        <v>52.08413874</v>
      </c>
      <c r="G2216" s="4">
        <v>0</v>
      </c>
      <c r="H2216" s="4">
        <v>49.879302070000008</v>
      </c>
      <c r="I2216" s="4">
        <v>49.879302070000008</v>
      </c>
      <c r="J2216" s="4">
        <f t="shared" si="34"/>
        <v>2.2048366699999917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-41.380388449999998</v>
      </c>
      <c r="E2218" s="4">
        <v>41.380388449999998</v>
      </c>
      <c r="F2218" s="4">
        <v>82.760776899999996</v>
      </c>
      <c r="G2218" s="4">
        <v>-35.957968809999997</v>
      </c>
      <c r="H2218" s="4">
        <v>35.957968809999997</v>
      </c>
      <c r="I2218" s="4">
        <v>71.915937619999994</v>
      </c>
      <c r="J2218" s="4">
        <f t="shared" si="34"/>
        <v>10.844839280000002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-240.63943280000001</v>
      </c>
      <c r="E2220" s="4">
        <v>240.63943280000001</v>
      </c>
      <c r="F2220" s="4">
        <v>481.27886560000002</v>
      </c>
      <c r="G2220" s="4">
        <v>-219.5420086</v>
      </c>
      <c r="H2220" s="4">
        <v>219.5420086</v>
      </c>
      <c r="I2220" s="4">
        <v>439.08401720000001</v>
      </c>
      <c r="J2220" s="4">
        <f t="shared" si="34"/>
        <v>42.194848400000012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-45.167622219999998</v>
      </c>
      <c r="E2221" s="4">
        <v>0</v>
      </c>
      <c r="F2221" s="4">
        <v>45.167622219999998</v>
      </c>
      <c r="G2221" s="4">
        <v>-38.858208500000003</v>
      </c>
      <c r="H2221" s="4">
        <v>0</v>
      </c>
      <c r="I2221" s="4">
        <v>38.858208500000003</v>
      </c>
      <c r="J2221" s="4">
        <f t="shared" si="34"/>
        <v>6.3094137199999949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158.72653940000001</v>
      </c>
      <c r="F2222" s="4">
        <v>158.72653940000001</v>
      </c>
      <c r="G2222" s="4">
        <v>0</v>
      </c>
      <c r="H2222" s="4">
        <v>158.96073620000001</v>
      </c>
      <c r="I2222" s="4">
        <v>158.96073620000001</v>
      </c>
      <c r="J2222" s="4">
        <f t="shared" si="34"/>
        <v>-0.23419680000000653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-232.64082401000002</v>
      </c>
      <c r="E2223" s="4">
        <v>1000</v>
      </c>
      <c r="F2223" s="4">
        <v>1232.64082401</v>
      </c>
      <c r="G2223" s="4">
        <v>-231.91405414000002</v>
      </c>
      <c r="H2223" s="4">
        <v>1000</v>
      </c>
      <c r="I2223" s="4">
        <v>1231.91405414</v>
      </c>
      <c r="J2223" s="4">
        <f t="shared" si="34"/>
        <v>0.72676986999999826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297.81919593900005</v>
      </c>
      <c r="F2224" s="4">
        <v>1297.8191959390001</v>
      </c>
      <c r="G2224" s="4">
        <v>-1000</v>
      </c>
      <c r="H2224" s="4">
        <v>269.74161260399995</v>
      </c>
      <c r="I2224" s="4">
        <v>1269.741612604</v>
      </c>
      <c r="J2224" s="4">
        <f t="shared" si="34"/>
        <v>28.077583335000099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-123.63854600000001</v>
      </c>
      <c r="E2225" s="4">
        <v>0</v>
      </c>
      <c r="F2225" s="4">
        <v>123.63854600000001</v>
      </c>
      <c r="G2225" s="4">
        <v>-124.27544690000001</v>
      </c>
      <c r="H2225" s="4">
        <v>0</v>
      </c>
      <c r="I2225" s="4">
        <v>124.27544690000001</v>
      </c>
      <c r="J2225" s="4">
        <f t="shared" si="34"/>
        <v>-0.63690090000000055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33.233142819999991</v>
      </c>
      <c r="F2226" s="4">
        <v>33.233142819999991</v>
      </c>
      <c r="G2226" s="4">
        <v>0</v>
      </c>
      <c r="H2226" s="4">
        <v>34.52474935</v>
      </c>
      <c r="I2226" s="4">
        <v>34.52474935</v>
      </c>
      <c r="J2226" s="4">
        <f t="shared" si="34"/>
        <v>-1.2916065300000099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-33.233142819999991</v>
      </c>
      <c r="E2227" s="4">
        <v>0</v>
      </c>
      <c r="F2227" s="4">
        <v>33.233142819999991</v>
      </c>
      <c r="G2227" s="4">
        <v>-34.52474935</v>
      </c>
      <c r="H2227" s="4">
        <v>0</v>
      </c>
      <c r="I2227" s="4">
        <v>34.52474935</v>
      </c>
      <c r="J2227" s="4">
        <f t="shared" si="34"/>
        <v>-1.2916065300000099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718.37951754403969</v>
      </c>
      <c r="F2228" s="4">
        <v>718.37951754403969</v>
      </c>
      <c r="G2228" s="4">
        <v>0</v>
      </c>
      <c r="H2228" s="4">
        <v>687.5166887490401</v>
      </c>
      <c r="I2228" s="4">
        <v>687.5166887490401</v>
      </c>
      <c r="J2228" s="4">
        <f t="shared" si="34"/>
        <v>30.862828794999587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51.816394209999999</v>
      </c>
      <c r="F2229" s="4">
        <v>51.816394209999999</v>
      </c>
      <c r="G2229" s="4">
        <v>0</v>
      </c>
      <c r="H2229" s="4">
        <v>49.072564319999998</v>
      </c>
      <c r="I2229" s="4">
        <v>49.072564319999998</v>
      </c>
      <c r="J2229" s="4">
        <f t="shared" si="34"/>
        <v>2.7438298900000007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338.34938720000002</v>
      </c>
      <c r="F2230" s="4">
        <v>338.34938720000002</v>
      </c>
      <c r="G2230" s="4">
        <v>0</v>
      </c>
      <c r="H2230" s="4">
        <v>321.06075490000001</v>
      </c>
      <c r="I2230" s="4">
        <v>321.06075490000001</v>
      </c>
      <c r="J2230" s="4">
        <f t="shared" si="34"/>
        <v>17.288632300000017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338.34938720000002</v>
      </c>
      <c r="F2231" s="4">
        <v>338.34938720000002</v>
      </c>
      <c r="G2231" s="4">
        <v>0</v>
      </c>
      <c r="H2231" s="4">
        <v>321.06075490000001</v>
      </c>
      <c r="I2231" s="4">
        <v>321.06075490000001</v>
      </c>
      <c r="J2231" s="4">
        <f t="shared" si="34"/>
        <v>17.288632300000017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0</v>
      </c>
      <c r="E2232" s="4">
        <v>75.22487207333333</v>
      </c>
      <c r="F2232" s="4">
        <v>75.22487207333333</v>
      </c>
      <c r="G2232" s="4">
        <v>0</v>
      </c>
      <c r="H2232" s="4">
        <v>78.667747693333325</v>
      </c>
      <c r="I2232" s="4">
        <v>78.667747693333325</v>
      </c>
      <c r="J2232" s="4">
        <f t="shared" si="34"/>
        <v>-3.4428756199999953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0</v>
      </c>
      <c r="E2236" s="4">
        <v>92.406018047333532</v>
      </c>
      <c r="F2236" s="4">
        <v>92.406018047333532</v>
      </c>
      <c r="G2236" s="4">
        <v>0</v>
      </c>
      <c r="H2236" s="4">
        <v>95.665551341333469</v>
      </c>
      <c r="I2236" s="4">
        <v>95.665551341333469</v>
      </c>
      <c r="J2236" s="4">
        <f t="shared" si="34"/>
        <v>-3.2595332939999366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8.5465159119999995E-2</v>
      </c>
      <c r="F2237" s="4">
        <v>8.5465159119999995E-2</v>
      </c>
      <c r="G2237" s="4">
        <v>0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0</v>
      </c>
      <c r="E2238" s="4">
        <v>3.1027877600000003E-2</v>
      </c>
      <c r="F2238" s="4">
        <v>3.1027877600000003E-2</v>
      </c>
      <c r="G2238" s="4">
        <v>-2.5628370452683665E-26</v>
      </c>
      <c r="H2238" s="4">
        <v>3.1027877600005346E-2</v>
      </c>
      <c r="I2238" s="4">
        <v>3.1027877600005346E-2</v>
      </c>
      <c r="J2238" s="4">
        <f t="shared" si="34"/>
        <v>-5.3429483060085659E-15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5.0000072000000251E-3</v>
      </c>
      <c r="F2239" s="4">
        <v>5.0000072000000251E-3</v>
      </c>
      <c r="G2239" s="4">
        <v>0</v>
      </c>
      <c r="H2239" s="4">
        <v>5.0000072000000251E-3</v>
      </c>
      <c r="I2239" s="4">
        <v>5.0000072000000251E-3</v>
      </c>
      <c r="J2239" s="4">
        <f t="shared" si="34"/>
        <v>0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5.0000072000000251E-3</v>
      </c>
      <c r="F2240" s="4">
        <v>5.0000072000000251E-3</v>
      </c>
      <c r="G2240" s="4">
        <v>0</v>
      </c>
      <c r="H2240" s="4">
        <v>5.0000072000000251E-3</v>
      </c>
      <c r="I2240" s="4">
        <v>5.0000072000000251E-3</v>
      </c>
      <c r="J2240" s="4">
        <f t="shared" si="34"/>
        <v>0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37.421884669066671</v>
      </c>
      <c r="F2242" s="4">
        <v>37.421884669066671</v>
      </c>
      <c r="G2242" s="4">
        <v>0</v>
      </c>
      <c r="H2242" s="4">
        <v>38.203849269066673</v>
      </c>
      <c r="I2242" s="4">
        <v>38.203849269066673</v>
      </c>
      <c r="J2242" s="4">
        <f t="shared" si="34"/>
        <v>-0.78196460000000201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-5.0000072000000251E-3</v>
      </c>
      <c r="E2243" s="4">
        <v>112.260654</v>
      </c>
      <c r="F2243" s="4">
        <v>112.2656540072</v>
      </c>
      <c r="G2243" s="4">
        <v>-5.0000072000000251E-3</v>
      </c>
      <c r="H2243" s="4">
        <v>114.6065478</v>
      </c>
      <c r="I2243" s="4">
        <v>114.6115478072</v>
      </c>
      <c r="J2243" s="4">
        <f t="shared" si="34"/>
        <v>-2.3458937999999989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166.64797469999999</v>
      </c>
      <c r="F2244" s="4">
        <v>166.64797469999999</v>
      </c>
      <c r="G2244" s="4">
        <v>0</v>
      </c>
      <c r="H2244" s="4">
        <v>162.9499884</v>
      </c>
      <c r="I2244" s="4">
        <v>162.9499884</v>
      </c>
      <c r="J2244" s="4">
        <f t="shared" ref="J2244:J2307" si="35">F2244-I2244</f>
        <v>3.6979862999999966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-194.60467251719999</v>
      </c>
      <c r="E2245" s="4">
        <v>0.05</v>
      </c>
      <c r="F2245" s="4">
        <v>194.6546725172</v>
      </c>
      <c r="G2245" s="4">
        <v>-190.18806838719996</v>
      </c>
      <c r="H2245" s="4">
        <v>0.05</v>
      </c>
      <c r="I2245" s="4">
        <v>190.23806838719997</v>
      </c>
      <c r="J2245" s="4">
        <f t="shared" si="35"/>
        <v>4.4166041300000245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28.00169781</v>
      </c>
      <c r="F2246" s="4">
        <v>28.00169781</v>
      </c>
      <c r="G2246" s="4">
        <v>0</v>
      </c>
      <c r="H2246" s="4">
        <v>27.28307998</v>
      </c>
      <c r="I2246" s="4">
        <v>27.28307998</v>
      </c>
      <c r="J2246" s="4">
        <f t="shared" si="35"/>
        <v>0.71861782999999946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4.8546515912000009E-2</v>
      </c>
      <c r="I2247" s="4">
        <v>4.8546515912000009E-2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39.106959009999997</v>
      </c>
      <c r="F2248" s="4">
        <v>39.106959009999997</v>
      </c>
      <c r="G2248" s="4">
        <v>0</v>
      </c>
      <c r="H2248" s="4">
        <v>38.617310740000001</v>
      </c>
      <c r="I2248" s="4">
        <v>38.617310740000001</v>
      </c>
      <c r="J2248" s="4">
        <f t="shared" si="35"/>
        <v>0.48964826999999644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24.377150820000001</v>
      </c>
      <c r="F2249" s="4">
        <v>24.377150820000001</v>
      </c>
      <c r="G2249" s="4">
        <v>0</v>
      </c>
      <c r="H2249" s="4">
        <v>24.688488920000001</v>
      </c>
      <c r="I2249" s="4">
        <v>24.688488920000001</v>
      </c>
      <c r="J2249" s="4">
        <f t="shared" si="35"/>
        <v>-0.3113381000000004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122.78011332000001</v>
      </c>
      <c r="F2251" s="4">
        <v>122.78011332000001</v>
      </c>
      <c r="G2251" s="4">
        <v>0</v>
      </c>
      <c r="H2251" s="4">
        <v>83.028548340000043</v>
      </c>
      <c r="I2251" s="4">
        <v>83.028548340000043</v>
      </c>
      <c r="J2251" s="4">
        <f t="shared" si="35"/>
        <v>39.751564979999969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170.27725269999999</v>
      </c>
      <c r="F2252" s="4">
        <v>170.27725269999999</v>
      </c>
      <c r="G2252" s="4">
        <v>0</v>
      </c>
      <c r="H2252" s="4">
        <v>171.5459864</v>
      </c>
      <c r="I2252" s="4">
        <v>171.5459864</v>
      </c>
      <c r="J2252" s="4">
        <f t="shared" si="35"/>
        <v>-1.2687337000000127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159.1803439</v>
      </c>
      <c r="F2253" s="4">
        <v>159.1803439</v>
      </c>
      <c r="G2253" s="4">
        <v>0</v>
      </c>
      <c r="H2253" s="4">
        <v>167.9168363</v>
      </c>
      <c r="I2253" s="4">
        <v>167.9168363</v>
      </c>
      <c r="J2253" s="4">
        <f t="shared" si="35"/>
        <v>-8.736492400000003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-36.845114180000003</v>
      </c>
      <c r="E2254" s="4">
        <v>36.845114180000003</v>
      </c>
      <c r="F2254" s="4">
        <v>73.690228360000006</v>
      </c>
      <c r="G2254" s="4">
        <v>-36.336972410000001</v>
      </c>
      <c r="H2254" s="4">
        <v>36.336972410000001</v>
      </c>
      <c r="I2254" s="4">
        <v>72.673944820000003</v>
      </c>
      <c r="J2254" s="4">
        <f t="shared" si="35"/>
        <v>1.0162835400000034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0</v>
      </c>
      <c r="E2255" s="4">
        <v>207.12236688000002</v>
      </c>
      <c r="F2255" s="4">
        <v>207.12236688000002</v>
      </c>
      <c r="G2255" s="4">
        <v>-1.4692056474089904E-26</v>
      </c>
      <c r="H2255" s="4">
        <v>207.88295881000002</v>
      </c>
      <c r="I2255" s="4">
        <v>207.88295881000002</v>
      </c>
      <c r="J2255" s="4">
        <f t="shared" si="35"/>
        <v>-0.76059193000000391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196.0580539016</v>
      </c>
      <c r="F2256" s="4">
        <v>196.0580539016</v>
      </c>
      <c r="G2256" s="4">
        <v>0</v>
      </c>
      <c r="H2256" s="4">
        <v>204.2864045316</v>
      </c>
      <c r="I2256" s="4">
        <v>204.2864045316</v>
      </c>
      <c r="J2256" s="4">
        <f t="shared" si="35"/>
        <v>-8.2283506299999942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147.46069819999997</v>
      </c>
      <c r="F2257" s="4">
        <v>147.46069819999997</v>
      </c>
      <c r="G2257" s="4">
        <v>0</v>
      </c>
      <c r="H2257" s="4">
        <v>158.76862159999999</v>
      </c>
      <c r="I2257" s="4">
        <v>158.76862159999999</v>
      </c>
      <c r="J2257" s="4">
        <f t="shared" si="35"/>
        <v>-11.307923400000021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24.377150819999997</v>
      </c>
      <c r="F2259" s="4">
        <v>24.377150819999997</v>
      </c>
      <c r="G2259" s="4">
        <v>0</v>
      </c>
      <c r="H2259" s="4">
        <v>24.688488920000001</v>
      </c>
      <c r="I2259" s="4">
        <v>24.688488920000001</v>
      </c>
      <c r="J2259" s="4">
        <f t="shared" si="35"/>
        <v>-0.31133810000000395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8.5465159119999981E-2</v>
      </c>
      <c r="F2260" s="4">
        <v>8.5465159119999981E-2</v>
      </c>
      <c r="G2260" s="4">
        <v>0</v>
      </c>
      <c r="H2260" s="4">
        <v>8.5465159120000009E-2</v>
      </c>
      <c r="I2260" s="4">
        <v>8.5465159120000009E-2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1.0360412534272613E-28</v>
      </c>
      <c r="E2261" s="4">
        <v>4.9920578040026041E-29</v>
      </c>
      <c r="F2261" s="4">
        <v>-5.3683547302700085E-29</v>
      </c>
      <c r="G2261" s="4">
        <v>0</v>
      </c>
      <c r="H2261" s="4">
        <v>1.0160954848008985E-15</v>
      </c>
      <c r="I2261" s="4">
        <v>1.0160954848008985E-15</v>
      </c>
      <c r="J2261" s="4">
        <f t="shared" si="35"/>
        <v>-1.0160954848009522E-15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40.72580979</v>
      </c>
      <c r="F2262" s="4">
        <v>40.72580979</v>
      </c>
      <c r="G2262" s="4">
        <v>0</v>
      </c>
      <c r="H2262" s="4">
        <v>39.014075490000003</v>
      </c>
      <c r="I2262" s="4">
        <v>39.014075490000003</v>
      </c>
      <c r="J2262" s="4">
        <f t="shared" si="35"/>
        <v>1.7117342999999963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40.72580979</v>
      </c>
      <c r="F2263" s="4">
        <v>40.72580979</v>
      </c>
      <c r="G2263" s="4">
        <v>0</v>
      </c>
      <c r="H2263" s="4">
        <v>39.014075490000003</v>
      </c>
      <c r="I2263" s="4">
        <v>39.014075490000003</v>
      </c>
      <c r="J2263" s="4">
        <f t="shared" si="35"/>
        <v>1.7117342999999963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40.72580979</v>
      </c>
      <c r="F2264" s="4">
        <v>40.72580979</v>
      </c>
      <c r="G2264" s="4">
        <v>0</v>
      </c>
      <c r="H2264" s="4">
        <v>39.014075490000003</v>
      </c>
      <c r="I2264" s="4">
        <v>39.014075490000003</v>
      </c>
      <c r="J2264" s="4">
        <f t="shared" si="35"/>
        <v>1.7117342999999963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40.72580979</v>
      </c>
      <c r="F2265" s="4">
        <v>40.72580979</v>
      </c>
      <c r="G2265" s="4">
        <v>0</v>
      </c>
      <c r="H2265" s="4">
        <v>39.014075490000003</v>
      </c>
      <c r="I2265" s="4">
        <v>39.014075490000003</v>
      </c>
      <c r="J2265" s="4">
        <f t="shared" si="35"/>
        <v>1.7117342999999963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34.56906738</v>
      </c>
      <c r="F2267" s="4">
        <v>34.56906738</v>
      </c>
      <c r="G2267" s="4">
        <v>0</v>
      </c>
      <c r="H2267" s="4">
        <v>34.014262770000002</v>
      </c>
      <c r="I2267" s="4">
        <v>34.014262770000002</v>
      </c>
      <c r="J2267" s="4">
        <f t="shared" si="35"/>
        <v>0.55480460999999792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34.56906738</v>
      </c>
      <c r="F2269" s="4">
        <v>34.56906738</v>
      </c>
      <c r="G2269" s="4">
        <v>0</v>
      </c>
      <c r="H2269" s="4">
        <v>34.014262770000002</v>
      </c>
      <c r="I2269" s="4">
        <v>34.014262770000002</v>
      </c>
      <c r="J2269" s="4">
        <f t="shared" si="35"/>
        <v>0.55480460999999792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34.56906738</v>
      </c>
      <c r="F2270" s="4">
        <v>34.56906738</v>
      </c>
      <c r="G2270" s="4">
        <v>0</v>
      </c>
      <c r="H2270" s="4">
        <v>34.014262770000002</v>
      </c>
      <c r="I2270" s="4">
        <v>34.014262770000002</v>
      </c>
      <c r="J2270" s="4">
        <f t="shared" si="35"/>
        <v>0.55480460999999792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-34.56906738</v>
      </c>
      <c r="E2271" s="4">
        <v>1.169658493989259E-27</v>
      </c>
      <c r="F2271" s="4">
        <v>34.56906738</v>
      </c>
      <c r="G2271" s="4">
        <v>-34.014262770000002</v>
      </c>
      <c r="H2271" s="4">
        <v>1.5398715035546668E-27</v>
      </c>
      <c r="I2271" s="4">
        <v>34.014262770000002</v>
      </c>
      <c r="J2271" s="4">
        <f t="shared" si="35"/>
        <v>0.55480460999999792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-68.321981660000006</v>
      </c>
      <c r="E2281" s="4">
        <v>68.321981660000006</v>
      </c>
      <c r="F2281" s="4">
        <v>136.64396332000001</v>
      </c>
      <c r="G2281" s="4">
        <v>-37.9649188</v>
      </c>
      <c r="H2281" s="4">
        <v>37.9649188</v>
      </c>
      <c r="I2281" s="4">
        <v>75.929837599999999</v>
      </c>
      <c r="J2281" s="4">
        <f t="shared" si="35"/>
        <v>60.714125720000013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-68.321981660000006</v>
      </c>
      <c r="E2282" s="4">
        <v>68.321981660000006</v>
      </c>
      <c r="F2282" s="4">
        <v>136.64396332000001</v>
      </c>
      <c r="G2282" s="4">
        <v>-37.9649188</v>
      </c>
      <c r="H2282" s="4">
        <v>37.9649188</v>
      </c>
      <c r="I2282" s="4">
        <v>75.929837599999999</v>
      </c>
      <c r="J2282" s="4">
        <f t="shared" si="35"/>
        <v>60.714125720000013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-39.936617939999998</v>
      </c>
      <c r="E2283" s="4">
        <v>33.233142819999998</v>
      </c>
      <c r="F2283" s="4">
        <v>73.169760760000003</v>
      </c>
      <c r="G2283" s="4">
        <v>-33.87327174</v>
      </c>
      <c r="H2283" s="4">
        <v>33.87327174</v>
      </c>
      <c r="I2283" s="4">
        <v>67.74654348</v>
      </c>
      <c r="J2283" s="4">
        <f t="shared" si="35"/>
        <v>5.4232172800000029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0</v>
      </c>
      <c r="E2286" s="4">
        <v>27.161123799999999</v>
      </c>
      <c r="F2286" s="4">
        <v>27.161123799999999</v>
      </c>
      <c r="G2286" s="4">
        <v>0</v>
      </c>
      <c r="H2286" s="4">
        <v>20.263711010000002</v>
      </c>
      <c r="I2286" s="4">
        <v>20.263711010000002</v>
      </c>
      <c r="J2286" s="4">
        <f t="shared" si="35"/>
        <v>6.8974127899999971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0</v>
      </c>
      <c r="E2287" s="4">
        <v>30.423787320000006</v>
      </c>
      <c r="F2287" s="4">
        <v>30.423787320000006</v>
      </c>
      <c r="G2287" s="4">
        <v>0</v>
      </c>
      <c r="H2287" s="4">
        <v>29.539991239999999</v>
      </c>
      <c r="I2287" s="4">
        <v>29.539991239999999</v>
      </c>
      <c r="J2287" s="4">
        <f t="shared" si="35"/>
        <v>0.88379608000000687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47.101635340000001</v>
      </c>
      <c r="F2288" s="4">
        <v>47.101635340000001</v>
      </c>
      <c r="G2288" s="4">
        <v>0</v>
      </c>
      <c r="H2288" s="4">
        <v>46.184728280000002</v>
      </c>
      <c r="I2288" s="4">
        <v>46.184728280000002</v>
      </c>
      <c r="J2288" s="4">
        <f t="shared" si="35"/>
        <v>0.91690705999999977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47.101635340000001</v>
      </c>
      <c r="F2289" s="4">
        <v>47.101635340000001</v>
      </c>
      <c r="G2289" s="4">
        <v>0</v>
      </c>
      <c r="H2289" s="4">
        <v>46.184728280000002</v>
      </c>
      <c r="I2289" s="4">
        <v>46.184728280000002</v>
      </c>
      <c r="J2289" s="4">
        <f t="shared" si="35"/>
        <v>0.91690705999999977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0</v>
      </c>
      <c r="E2290" s="4">
        <v>44.540939880000003</v>
      </c>
      <c r="F2290" s="4">
        <v>44.540939880000003</v>
      </c>
      <c r="G2290" s="4">
        <v>0</v>
      </c>
      <c r="H2290" s="4">
        <v>57.472794280000002</v>
      </c>
      <c r="I2290" s="4">
        <v>57.472794280000002</v>
      </c>
      <c r="J2290" s="4">
        <f t="shared" si="35"/>
        <v>-12.931854399999999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-59.519683000000001</v>
      </c>
      <c r="E2291" s="4">
        <v>104.06062288</v>
      </c>
      <c r="F2291" s="4">
        <v>163.58030588</v>
      </c>
      <c r="G2291" s="4">
        <v>-56.581046049999991</v>
      </c>
      <c r="H2291" s="4">
        <v>114.05384033</v>
      </c>
      <c r="I2291" s="4">
        <v>170.63488637999998</v>
      </c>
      <c r="J2291" s="4">
        <f t="shared" si="35"/>
        <v>-7.0545804999999859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-59.519683000000001</v>
      </c>
      <c r="E2292" s="4">
        <v>59.519683000000001</v>
      </c>
      <c r="F2292" s="4">
        <v>119.039366</v>
      </c>
      <c r="G2292" s="4">
        <v>-56.581046049999998</v>
      </c>
      <c r="H2292" s="4">
        <v>56.581046049999998</v>
      </c>
      <c r="I2292" s="4">
        <v>113.1620921</v>
      </c>
      <c r="J2292" s="4">
        <f t="shared" si="35"/>
        <v>5.8772739000000058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29.476617439999998</v>
      </c>
      <c r="F2298" s="4">
        <v>29.476617439999998</v>
      </c>
      <c r="G2298" s="4">
        <v>0</v>
      </c>
      <c r="H2298" s="4">
        <v>28.736397140000001</v>
      </c>
      <c r="I2298" s="4">
        <v>28.736397140000001</v>
      </c>
      <c r="J2298" s="4">
        <f t="shared" si="35"/>
        <v>0.74022029999999717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29.476617439999998</v>
      </c>
      <c r="F2299" s="4">
        <v>29.476617439999998</v>
      </c>
      <c r="G2299" s="4">
        <v>0</v>
      </c>
      <c r="H2299" s="4">
        <v>28.736397140000001</v>
      </c>
      <c r="I2299" s="4">
        <v>28.736397140000001</v>
      </c>
      <c r="J2299" s="4">
        <f t="shared" si="35"/>
        <v>0.74022029999999717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29.476617439999998</v>
      </c>
      <c r="F2300" s="4">
        <v>29.476617439999998</v>
      </c>
      <c r="G2300" s="4">
        <v>0</v>
      </c>
      <c r="H2300" s="4">
        <v>28.736397140000001</v>
      </c>
      <c r="I2300" s="4">
        <v>28.736397140000001</v>
      </c>
      <c r="J2300" s="4">
        <f t="shared" si="35"/>
        <v>0.74022029999999717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38.349385040000001</v>
      </c>
      <c r="F2301" s="4">
        <v>38.349385040000001</v>
      </c>
      <c r="G2301" s="4">
        <v>0</v>
      </c>
      <c r="H2301" s="4">
        <v>39.014075490000003</v>
      </c>
      <c r="I2301" s="4">
        <v>39.014075490000003</v>
      </c>
      <c r="J2301" s="4">
        <f t="shared" si="35"/>
        <v>-0.66469045000000193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-32.339435129999998</v>
      </c>
      <c r="E2305" s="4">
        <v>0</v>
      </c>
      <c r="F2305" s="4">
        <v>32.339435129999998</v>
      </c>
      <c r="G2305" s="4">
        <v>-31.385923290000001</v>
      </c>
      <c r="H2305" s="4">
        <v>0</v>
      </c>
      <c r="I2305" s="4">
        <v>31.385923290000001</v>
      </c>
      <c r="J2305" s="4">
        <f t="shared" si="35"/>
        <v>0.95351183999999733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56.246496530000002</v>
      </c>
      <c r="F2307" s="4">
        <v>56.246496530000002</v>
      </c>
      <c r="G2307" s="4">
        <v>0</v>
      </c>
      <c r="H2307" s="4">
        <v>68.223787389999998</v>
      </c>
      <c r="I2307" s="4">
        <v>68.223787389999998</v>
      </c>
      <c r="J2307" s="4">
        <f t="shared" si="35"/>
        <v>-11.977290859999997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142.5728824</v>
      </c>
      <c r="F2308" s="4">
        <v>142.5728824</v>
      </c>
      <c r="G2308" s="4">
        <v>0</v>
      </c>
      <c r="H2308" s="4">
        <v>133.27039509999997</v>
      </c>
      <c r="I2308" s="4">
        <v>133.27039509999997</v>
      </c>
      <c r="J2308" s="4">
        <f t="shared" ref="J2308:J2371" si="36">F2308-I2308</f>
        <v>9.3024873000000241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179.6726778</v>
      </c>
      <c r="F2309" s="4">
        <v>179.6726778</v>
      </c>
      <c r="G2309" s="4">
        <v>0</v>
      </c>
      <c r="H2309" s="4">
        <v>150.368425</v>
      </c>
      <c r="I2309" s="4">
        <v>150.368425</v>
      </c>
      <c r="J2309" s="4">
        <f t="shared" si="36"/>
        <v>29.3042528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69.240289715000003</v>
      </c>
      <c r="F2310" s="4">
        <v>69.240289715000003</v>
      </c>
      <c r="G2310" s="4">
        <v>0</v>
      </c>
      <c r="H2310" s="4">
        <v>69.133829524999996</v>
      </c>
      <c r="I2310" s="4">
        <v>69.133829524999996</v>
      </c>
      <c r="J2310" s="4">
        <f t="shared" si="36"/>
        <v>0.10646019000000706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-297.11697959999998</v>
      </c>
      <c r="E2311" s="4">
        <v>381.22596018000002</v>
      </c>
      <c r="F2311" s="4">
        <v>678.34293978000005</v>
      </c>
      <c r="G2311" s="4">
        <v>-280.2449752</v>
      </c>
      <c r="H2311" s="4">
        <v>374.50143148000001</v>
      </c>
      <c r="I2311" s="4">
        <v>654.74640668000006</v>
      </c>
      <c r="J2311" s="4">
        <f t="shared" si="36"/>
        <v>23.596533099999988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53.528812360000003</v>
      </c>
      <c r="F2312" s="4">
        <v>53.528812360000003</v>
      </c>
      <c r="G2312" s="4">
        <v>0</v>
      </c>
      <c r="H2312" s="4">
        <v>45.324438379999997</v>
      </c>
      <c r="I2312" s="4">
        <v>45.324438379999997</v>
      </c>
      <c r="J2312" s="4">
        <f t="shared" si="36"/>
        <v>8.2043739800000068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-331.33874509999998</v>
      </c>
      <c r="E2313" s="4">
        <v>331.33874509999998</v>
      </c>
      <c r="F2313" s="4">
        <v>662.67749019999997</v>
      </c>
      <c r="G2313" s="4">
        <v>-291.34705860000003</v>
      </c>
      <c r="H2313" s="4">
        <v>291.34705860000003</v>
      </c>
      <c r="I2313" s="4">
        <v>582.69411720000005</v>
      </c>
      <c r="J2313" s="4">
        <f t="shared" si="36"/>
        <v>79.983372999999915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-287.35477139000005</v>
      </c>
      <c r="E2314" s="4">
        <v>329.32509599144316</v>
      </c>
      <c r="F2314" s="4">
        <v>616.67986738144327</v>
      </c>
      <c r="G2314" s="4">
        <v>-259.83203365999998</v>
      </c>
      <c r="H2314" s="4">
        <v>286.78734714894949</v>
      </c>
      <c r="I2314" s="4">
        <v>546.61938080894947</v>
      </c>
      <c r="J2314" s="4">
        <f t="shared" si="36"/>
        <v>70.060486572493801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106.12781965000001</v>
      </c>
      <c r="F2315" s="4">
        <v>106.12781965000001</v>
      </c>
      <c r="G2315" s="4">
        <v>0</v>
      </c>
      <c r="H2315" s="4">
        <v>105.45093662000001</v>
      </c>
      <c r="I2315" s="4">
        <v>105.45093662000001</v>
      </c>
      <c r="J2315" s="4">
        <f t="shared" si="36"/>
        <v>0.67688302999999905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117.5266362</v>
      </c>
      <c r="F2316" s="4">
        <v>117.5266362</v>
      </c>
      <c r="G2316" s="4">
        <v>0</v>
      </c>
      <c r="H2316" s="4">
        <v>116.90737970000001</v>
      </c>
      <c r="I2316" s="4">
        <v>116.90737970000001</v>
      </c>
      <c r="J2316" s="4">
        <f t="shared" si="36"/>
        <v>0.61925649999999166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-61.865758450000001</v>
      </c>
      <c r="E2318" s="4">
        <v>44.262061199999998</v>
      </c>
      <c r="F2318" s="4">
        <v>106.12781964999999</v>
      </c>
      <c r="G2318" s="4">
        <v>-61.567331070000002</v>
      </c>
      <c r="H2318" s="4">
        <v>43.883605549999999</v>
      </c>
      <c r="I2318" s="4">
        <v>105.45093661999999</v>
      </c>
      <c r="J2318" s="4">
        <f t="shared" si="36"/>
        <v>0.67688302999999905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0</v>
      </c>
      <c r="E2319" s="4">
        <v>8.5465159120000023E-2</v>
      </c>
      <c r="F2319" s="4">
        <v>8.5465159120000023E-2</v>
      </c>
      <c r="G2319" s="4">
        <v>-4.5896299406115158E-34</v>
      </c>
      <c r="H2319" s="4">
        <v>8.5465159120000023E-2</v>
      </c>
      <c r="I2319" s="4">
        <v>8.5465159120000023E-2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4.2732579560000004E-2</v>
      </c>
      <c r="F2320" s="4">
        <v>4.2732579560000004E-2</v>
      </c>
      <c r="G2320" s="4">
        <v>0</v>
      </c>
      <c r="H2320" s="4">
        <v>4.2732579560000011E-2</v>
      </c>
      <c r="I2320" s="4">
        <v>4.2732579560000011E-2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4.2732579560000011E-2</v>
      </c>
      <c r="F2321" s="4">
        <v>4.2732579560000011E-2</v>
      </c>
      <c r="G2321" s="4">
        <v>0</v>
      </c>
      <c r="H2321" s="4">
        <v>4.2732579560000011E-2</v>
      </c>
      <c r="I2321" s="4">
        <v>4.2732579560000011E-2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8.5465159120000009E-2</v>
      </c>
      <c r="F2322" s="4">
        <v>8.5465159120000009E-2</v>
      </c>
      <c r="G2322" s="4">
        <v>0</v>
      </c>
      <c r="H2322" s="4">
        <v>8.5465159120000009E-2</v>
      </c>
      <c r="I2322" s="4">
        <v>8.5465159120000009E-2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-111.27039379999999</v>
      </c>
      <c r="E2328" s="4">
        <v>111.27039379999999</v>
      </c>
      <c r="F2328" s="4">
        <v>222.54078759999999</v>
      </c>
      <c r="G2328" s="4">
        <v>-103.741231</v>
      </c>
      <c r="H2328" s="4">
        <v>103.741231</v>
      </c>
      <c r="I2328" s="4">
        <v>207.482462</v>
      </c>
      <c r="J2328" s="4">
        <f t="shared" si="36"/>
        <v>15.058325599999989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1.9486230802406559E-27</v>
      </c>
      <c r="E2329" s="4">
        <v>101.79773472775999</v>
      </c>
      <c r="F2329" s="4">
        <v>101.79773472775999</v>
      </c>
      <c r="G2329" s="4">
        <v>0</v>
      </c>
      <c r="H2329" s="4">
        <v>76.324981317760006</v>
      </c>
      <c r="I2329" s="4">
        <v>76.324981317760006</v>
      </c>
      <c r="J2329" s="4">
        <f t="shared" si="36"/>
        <v>25.472753409999981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-101.7535518</v>
      </c>
      <c r="E2330" s="4">
        <v>4.4182927760000004E-2</v>
      </c>
      <c r="F2330" s="4">
        <v>101.79773472776</v>
      </c>
      <c r="G2330" s="4">
        <v>-76.280798390000001</v>
      </c>
      <c r="H2330" s="4">
        <v>4.4182927760000004E-2</v>
      </c>
      <c r="I2330" s="4">
        <v>76.324981317760006</v>
      </c>
      <c r="J2330" s="4">
        <f t="shared" si="36"/>
        <v>25.472753409999996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36.342570070000001</v>
      </c>
      <c r="F2331" s="4">
        <v>36.342570070000001</v>
      </c>
      <c r="G2331" s="4">
        <v>0</v>
      </c>
      <c r="H2331" s="4">
        <v>36.802956989999998</v>
      </c>
      <c r="I2331" s="4">
        <v>36.802956989999998</v>
      </c>
      <c r="J2331" s="4">
        <f t="shared" si="36"/>
        <v>-0.4603869199999977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-101.7535518</v>
      </c>
      <c r="E2332" s="4">
        <v>4.4182927760000004E-2</v>
      </c>
      <c r="F2332" s="4">
        <v>101.79773472776</v>
      </c>
      <c r="G2332" s="4">
        <v>-76.280798390000001</v>
      </c>
      <c r="H2332" s="4">
        <v>4.4182927760000004E-2</v>
      </c>
      <c r="I2332" s="4">
        <v>76.324981317760006</v>
      </c>
      <c r="J2332" s="4">
        <f t="shared" si="36"/>
        <v>25.472753409999996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-36.336752997760001</v>
      </c>
      <c r="E2333" s="4">
        <v>0.05</v>
      </c>
      <c r="F2333" s="4">
        <v>36.386752997759999</v>
      </c>
      <c r="G2333" s="4">
        <v>-36.797139917759999</v>
      </c>
      <c r="H2333" s="4">
        <v>0.05</v>
      </c>
      <c r="I2333" s="4">
        <v>36.847139917759996</v>
      </c>
      <c r="J2333" s="4">
        <f t="shared" si="36"/>
        <v>-0.4603869199999977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-36.082798590000003</v>
      </c>
      <c r="E2336" s="4">
        <v>0</v>
      </c>
      <c r="F2336" s="4">
        <v>36.082798590000003</v>
      </c>
      <c r="G2336" s="4">
        <v>-35.582231960000001</v>
      </c>
      <c r="H2336" s="4">
        <v>0</v>
      </c>
      <c r="I2336" s="4">
        <v>35.582231960000001</v>
      </c>
      <c r="J2336" s="4">
        <f t="shared" si="36"/>
        <v>0.50056663000000157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-4.1452436523434024E-29</v>
      </c>
      <c r="E2337" s="4">
        <v>153.32105870000001</v>
      </c>
      <c r="F2337" s="4">
        <v>153.32105870000001</v>
      </c>
      <c r="G2337" s="4">
        <v>0</v>
      </c>
      <c r="H2337" s="4">
        <v>139.68332079999999</v>
      </c>
      <c r="I2337" s="4">
        <v>139.68332079999999</v>
      </c>
      <c r="J2337" s="4">
        <f t="shared" si="36"/>
        <v>13.637737900000019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123.462422</v>
      </c>
      <c r="F2338" s="4">
        <v>123.462422</v>
      </c>
      <c r="G2338" s="4">
        <v>0</v>
      </c>
      <c r="H2338" s="4">
        <v>134.9806495</v>
      </c>
      <c r="I2338" s="4">
        <v>134.9806495</v>
      </c>
      <c r="J2338" s="4">
        <f t="shared" si="36"/>
        <v>-11.518227499999995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-384.02324491360002</v>
      </c>
      <c r="E2340" s="4">
        <v>60.430680639999999</v>
      </c>
      <c r="F2340" s="4">
        <v>444.45392555360002</v>
      </c>
      <c r="G2340" s="4">
        <v>-374.30037562359996</v>
      </c>
      <c r="H2340" s="4">
        <v>59.07387374999999</v>
      </c>
      <c r="I2340" s="4">
        <v>433.37424937359992</v>
      </c>
      <c r="J2340" s="4">
        <f t="shared" si="36"/>
        <v>11.079676180000092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-27.32196386</v>
      </c>
      <c r="E2341" s="4">
        <v>27.32196386</v>
      </c>
      <c r="F2341" s="4">
        <v>54.643927720000001</v>
      </c>
      <c r="G2341" s="4">
        <v>-26.613282989999998</v>
      </c>
      <c r="H2341" s="4">
        <v>26.613282989999998</v>
      </c>
      <c r="I2341" s="4">
        <v>53.226565979999997</v>
      </c>
      <c r="J2341" s="4">
        <f t="shared" si="36"/>
        <v>1.417361740000004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-33.103716779999999</v>
      </c>
      <c r="E2342" s="4">
        <v>33.103716779999999</v>
      </c>
      <c r="F2342" s="4">
        <v>66.207433559999998</v>
      </c>
      <c r="G2342" s="4">
        <v>-32.45559076</v>
      </c>
      <c r="H2342" s="4">
        <v>32.45559076</v>
      </c>
      <c r="I2342" s="4">
        <v>64.91118152</v>
      </c>
      <c r="J2342" s="4">
        <f t="shared" si="36"/>
        <v>1.2962520399999988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-33.848091449999998</v>
      </c>
      <c r="E2343" s="4">
        <v>33.848091449999998</v>
      </c>
      <c r="F2343" s="4">
        <v>67.696182899999997</v>
      </c>
      <c r="G2343" s="4">
        <v>-32.884761390000001</v>
      </c>
      <c r="H2343" s="4">
        <v>32.884761390000001</v>
      </c>
      <c r="I2343" s="4">
        <v>65.769522780000003</v>
      </c>
      <c r="J2343" s="4">
        <f t="shared" si="36"/>
        <v>1.926660119999994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94.455516799999998</v>
      </c>
      <c r="F2344" s="4">
        <v>94.455516799999998</v>
      </c>
      <c r="G2344" s="4">
        <v>0</v>
      </c>
      <c r="H2344" s="4">
        <v>73.000621159999994</v>
      </c>
      <c r="I2344" s="4">
        <v>73.000621159999994</v>
      </c>
      <c r="J2344" s="4">
        <f t="shared" si="36"/>
        <v>21.454895640000004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156.75010739999999</v>
      </c>
      <c r="F2345" s="4">
        <v>156.75010739999999</v>
      </c>
      <c r="G2345" s="4">
        <v>0</v>
      </c>
      <c r="H2345" s="4">
        <v>149.87024149999999</v>
      </c>
      <c r="I2345" s="4">
        <v>149.87024149999999</v>
      </c>
      <c r="J2345" s="4">
        <f t="shared" si="36"/>
        <v>6.8798658999999986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0</v>
      </c>
      <c r="E2348" s="4">
        <v>40.926704440000002</v>
      </c>
      <c r="F2348" s="4">
        <v>40.926704440000002</v>
      </c>
      <c r="G2348" s="4">
        <v>0</v>
      </c>
      <c r="H2348" s="4">
        <v>27.676182780000001</v>
      </c>
      <c r="I2348" s="4">
        <v>27.676182780000001</v>
      </c>
      <c r="J2348" s="4">
        <f t="shared" si="36"/>
        <v>13.25052166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-25.781860090000002</v>
      </c>
      <c r="E2349" s="4">
        <v>25.781860090000002</v>
      </c>
      <c r="F2349" s="4">
        <v>51.563720180000004</v>
      </c>
      <c r="G2349" s="4">
        <v>-25.213787239999998</v>
      </c>
      <c r="H2349" s="4">
        <v>25.213787239999998</v>
      </c>
      <c r="I2349" s="4">
        <v>50.427574479999997</v>
      </c>
      <c r="J2349" s="4">
        <f t="shared" si="36"/>
        <v>1.1361457000000073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-25.781860089999999</v>
      </c>
      <c r="E2350" s="4">
        <v>25.781860089999999</v>
      </c>
      <c r="F2350" s="4">
        <v>51.563720179999997</v>
      </c>
      <c r="G2350" s="4">
        <v>-25.213787239999998</v>
      </c>
      <c r="H2350" s="4">
        <v>25.213787239999998</v>
      </c>
      <c r="I2350" s="4">
        <v>50.427574479999997</v>
      </c>
      <c r="J2350" s="4">
        <f t="shared" si="36"/>
        <v>1.1361457000000001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-111.27039379999999</v>
      </c>
      <c r="E2351" s="4">
        <v>111.27039379999999</v>
      </c>
      <c r="F2351" s="4">
        <v>222.54078759999999</v>
      </c>
      <c r="G2351" s="4">
        <v>-103.741231</v>
      </c>
      <c r="H2351" s="4">
        <v>103.741231</v>
      </c>
      <c r="I2351" s="4">
        <v>207.482462</v>
      </c>
      <c r="J2351" s="4">
        <f t="shared" si="36"/>
        <v>15.058325599999989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5.000007200000026E-3</v>
      </c>
      <c r="F2352" s="4">
        <v>5.000007200000026E-3</v>
      </c>
      <c r="G2352" s="4">
        <v>0</v>
      </c>
      <c r="H2352" s="4">
        <v>5.000007200000026E-3</v>
      </c>
      <c r="I2352" s="4">
        <v>5.000007200000026E-3</v>
      </c>
      <c r="J2352" s="4">
        <f t="shared" si="36"/>
        <v>0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-81.376686589999991</v>
      </c>
      <c r="E2353" s="4">
        <v>776.93853090823995</v>
      </c>
      <c r="F2353" s="4">
        <v>858.31521749823992</v>
      </c>
      <c r="G2353" s="4">
        <v>-85.748628249999996</v>
      </c>
      <c r="H2353" s="4">
        <v>737.25870736823993</v>
      </c>
      <c r="I2353" s="4">
        <v>823.00733561823995</v>
      </c>
      <c r="J2353" s="4">
        <f t="shared" si="36"/>
        <v>35.307881879999968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24.853766669999999</v>
      </c>
      <c r="F2354" s="4">
        <v>24.853766669999999</v>
      </c>
      <c r="G2354" s="4">
        <v>0</v>
      </c>
      <c r="H2354" s="4">
        <v>24.293566080000002</v>
      </c>
      <c r="I2354" s="4">
        <v>24.293566080000002</v>
      </c>
      <c r="J2354" s="4">
        <f t="shared" si="36"/>
        <v>0.56020058999999733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-49.060517939999997</v>
      </c>
      <c r="E2355" s="4">
        <v>49.060517939999997</v>
      </c>
      <c r="F2355" s="4">
        <v>98.121035879999994</v>
      </c>
      <c r="G2355" s="4">
        <v>-48.65975186</v>
      </c>
      <c r="H2355" s="4">
        <v>48.65975186</v>
      </c>
      <c r="I2355" s="4">
        <v>97.31950372</v>
      </c>
      <c r="J2355" s="4">
        <f t="shared" si="36"/>
        <v>0.80153215999999361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-331.49941999999999</v>
      </c>
      <c r="E2356" s="4">
        <v>331.49941999999999</v>
      </c>
      <c r="F2356" s="4">
        <v>662.99883999999997</v>
      </c>
      <c r="G2356" s="4">
        <v>-316.70958869999998</v>
      </c>
      <c r="H2356" s="4">
        <v>316.70958869999998</v>
      </c>
      <c r="I2356" s="4">
        <v>633.41917739999997</v>
      </c>
      <c r="J2356" s="4">
        <f t="shared" si="36"/>
        <v>29.579662600000006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55.118633910000007</v>
      </c>
      <c r="F2357" s="4">
        <v>55.118633910000007</v>
      </c>
      <c r="G2357" s="4">
        <v>0</v>
      </c>
      <c r="H2357" s="4">
        <v>57.961683280000003</v>
      </c>
      <c r="I2357" s="4">
        <v>57.961683280000003</v>
      </c>
      <c r="J2357" s="4">
        <f t="shared" si="36"/>
        <v>-2.8430493699999957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35.569524740000006</v>
      </c>
      <c r="F2358" s="4">
        <v>35.569524740000006</v>
      </c>
      <c r="G2358" s="4">
        <v>0</v>
      </c>
      <c r="H2358" s="4">
        <v>32.475731230000001</v>
      </c>
      <c r="I2358" s="4">
        <v>32.475731230000001</v>
      </c>
      <c r="J2358" s="4">
        <f t="shared" si="36"/>
        <v>3.0937935100000047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70.291711150000012</v>
      </c>
      <c r="F2359" s="4">
        <v>70.291711150000012</v>
      </c>
      <c r="G2359" s="4">
        <v>0</v>
      </c>
      <c r="H2359" s="4">
        <v>71.88520733</v>
      </c>
      <c r="I2359" s="4">
        <v>71.88520733</v>
      </c>
      <c r="J2359" s="4">
        <f t="shared" si="36"/>
        <v>-1.5934961799999883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31.782169540000002</v>
      </c>
      <c r="F2360" s="4">
        <v>31.782169540000002</v>
      </c>
      <c r="G2360" s="4">
        <v>0</v>
      </c>
      <c r="H2360" s="4">
        <v>32.475731230000001</v>
      </c>
      <c r="I2360" s="4">
        <v>32.475731230000001</v>
      </c>
      <c r="J2360" s="4">
        <f t="shared" si="36"/>
        <v>-0.69356168999999923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0</v>
      </c>
      <c r="F2362" s="4">
        <v>0</v>
      </c>
      <c r="G2362" s="4">
        <v>0</v>
      </c>
      <c r="H2362" s="4">
        <v>0</v>
      </c>
      <c r="I2362" s="4">
        <v>0</v>
      </c>
      <c r="J2362" s="4">
        <f t="shared" si="36"/>
        <v>0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0</v>
      </c>
      <c r="F2364" s="4">
        <v>0</v>
      </c>
      <c r="G2364" s="4">
        <v>0</v>
      </c>
      <c r="H2364" s="4">
        <v>0</v>
      </c>
      <c r="I2364" s="4">
        <v>0</v>
      </c>
      <c r="J2364" s="4">
        <f t="shared" si="36"/>
        <v>0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0</v>
      </c>
      <c r="E2366" s="4">
        <v>0</v>
      </c>
      <c r="F2366" s="4">
        <v>0</v>
      </c>
      <c r="G2366" s="4">
        <v>0</v>
      </c>
      <c r="H2366" s="4">
        <v>0</v>
      </c>
      <c r="I2366" s="4">
        <v>0</v>
      </c>
      <c r="J2366" s="4">
        <f t="shared" si="36"/>
        <v>0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4.8546515912000002E-2</v>
      </c>
      <c r="F2368" s="4">
        <v>4.8546515912000002E-2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109.2912599</v>
      </c>
      <c r="F2372" s="4">
        <v>109.2912599</v>
      </c>
      <c r="G2372" s="4">
        <v>0</v>
      </c>
      <c r="H2372" s="4">
        <v>118.2271081</v>
      </c>
      <c r="I2372" s="4">
        <v>118.2271081</v>
      </c>
      <c r="J2372" s="4">
        <f t="shared" ref="J2372:J2435" si="37">F2372-I2372</f>
        <v>-8.9358481999999952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-130.73587739999999</v>
      </c>
      <c r="E2374" s="4">
        <v>130.73587739999999</v>
      </c>
      <c r="F2374" s="4">
        <v>261.47175479999999</v>
      </c>
      <c r="G2374" s="4">
        <v>-125.5939946</v>
      </c>
      <c r="H2374" s="4">
        <v>125.5939946</v>
      </c>
      <c r="I2374" s="4">
        <v>251.1879892</v>
      </c>
      <c r="J2374" s="4">
        <f t="shared" si="37"/>
        <v>10.283765599999981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-132.50629699999999</v>
      </c>
      <c r="E2375" s="4">
        <v>132.50629699999999</v>
      </c>
      <c r="F2375" s="4">
        <v>265.01259399999998</v>
      </c>
      <c r="G2375" s="4">
        <v>-128.398751</v>
      </c>
      <c r="H2375" s="4">
        <v>111.1042528</v>
      </c>
      <c r="I2375" s="4">
        <v>239.50300379999999</v>
      </c>
      <c r="J2375" s="4">
        <f t="shared" si="37"/>
        <v>25.509590199999991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139.3020065</v>
      </c>
      <c r="F2376" s="4">
        <v>139.3020065</v>
      </c>
      <c r="G2376" s="4">
        <v>0</v>
      </c>
      <c r="H2376" s="4">
        <v>126.9329985</v>
      </c>
      <c r="I2376" s="4">
        <v>126.9329985</v>
      </c>
      <c r="J2376" s="4">
        <f t="shared" si="37"/>
        <v>12.369008000000008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330.59118239999998</v>
      </c>
      <c r="F2377" s="4">
        <v>330.59118239999998</v>
      </c>
      <c r="G2377" s="4">
        <v>0</v>
      </c>
      <c r="H2377" s="4">
        <v>306.2919733</v>
      </c>
      <c r="I2377" s="4">
        <v>306.2919733</v>
      </c>
      <c r="J2377" s="4">
        <f t="shared" si="37"/>
        <v>24.299209099999985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131.1329633</v>
      </c>
      <c r="F2379" s="4">
        <v>131.1329633</v>
      </c>
      <c r="G2379" s="4">
        <v>0</v>
      </c>
      <c r="H2379" s="4">
        <v>123.63013050000001</v>
      </c>
      <c r="I2379" s="4">
        <v>123.63013050000001</v>
      </c>
      <c r="J2379" s="4">
        <f t="shared" si="37"/>
        <v>7.5028327999999931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733.13536329999999</v>
      </c>
      <c r="F2380" s="4">
        <v>733.13536329999999</v>
      </c>
      <c r="G2380" s="4">
        <v>0</v>
      </c>
      <c r="H2380" s="4">
        <v>687.21771739999997</v>
      </c>
      <c r="I2380" s="4">
        <v>687.21771739999997</v>
      </c>
      <c r="J2380" s="4">
        <f t="shared" si="37"/>
        <v>45.917645900000025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552.39177050000001</v>
      </c>
      <c r="F2383" s="4">
        <v>552.39177050000001</v>
      </c>
      <c r="G2383" s="4">
        <v>0</v>
      </c>
      <c r="H2383" s="4">
        <v>569.8193612</v>
      </c>
      <c r="I2383" s="4">
        <v>569.8193612</v>
      </c>
      <c r="J2383" s="4">
        <f t="shared" si="37"/>
        <v>-17.427590699999996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0</v>
      </c>
      <c r="E2386" s="4">
        <v>81.803822039999986</v>
      </c>
      <c r="F2386" s="4">
        <v>81.803822039999986</v>
      </c>
      <c r="G2386" s="4">
        <v>0</v>
      </c>
      <c r="H2386" s="4">
        <v>64.117142439999981</v>
      </c>
      <c r="I2386" s="4">
        <v>64.117142439999981</v>
      </c>
      <c r="J2386" s="4">
        <f t="shared" si="37"/>
        <v>17.686679600000005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149.07118560000001</v>
      </c>
      <c r="F2388" s="4">
        <v>149.07118560000001</v>
      </c>
      <c r="G2388" s="4">
        <v>0</v>
      </c>
      <c r="H2388" s="4">
        <v>146.1795874</v>
      </c>
      <c r="I2388" s="4">
        <v>146.1795874</v>
      </c>
      <c r="J2388" s="4">
        <f t="shared" si="37"/>
        <v>2.8915982000000042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-96.936351070000001</v>
      </c>
      <c r="E2389" s="4">
        <v>96.936351070000001</v>
      </c>
      <c r="F2389" s="4">
        <v>193.87270214</v>
      </c>
      <c r="G2389" s="4">
        <v>-88.068731999999997</v>
      </c>
      <c r="H2389" s="4">
        <v>88.068731999999997</v>
      </c>
      <c r="I2389" s="4">
        <v>176.13746399999999</v>
      </c>
      <c r="J2389" s="4">
        <f t="shared" si="37"/>
        <v>17.735238140000007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-27.627243360000001</v>
      </c>
      <c r="E2390" s="4">
        <v>27.627243360000001</v>
      </c>
      <c r="F2390" s="4">
        <v>55.254486720000003</v>
      </c>
      <c r="G2390" s="4">
        <v>-32.834408230000001</v>
      </c>
      <c r="H2390" s="4">
        <v>32.834408230000001</v>
      </c>
      <c r="I2390" s="4">
        <v>65.668816460000002</v>
      </c>
      <c r="J2390" s="4">
        <f t="shared" si="37"/>
        <v>-10.414329739999999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-33.806007809999997</v>
      </c>
      <c r="E2391" s="4">
        <v>596.73800557000004</v>
      </c>
      <c r="F2391" s="4">
        <v>630.54401338000002</v>
      </c>
      <c r="G2391" s="4">
        <v>-33.189935470000002</v>
      </c>
      <c r="H2391" s="4">
        <v>561.66694777000021</v>
      </c>
      <c r="I2391" s="4">
        <v>594.85688324000023</v>
      </c>
      <c r="J2391" s="4">
        <f t="shared" si="37"/>
        <v>35.687130139999795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0</v>
      </c>
      <c r="E2392" s="4">
        <v>24.343072599999996</v>
      </c>
      <c r="F2392" s="4">
        <v>24.343072599999996</v>
      </c>
      <c r="G2392" s="4">
        <v>0</v>
      </c>
      <c r="H2392" s="4">
        <v>31.531963669999996</v>
      </c>
      <c r="I2392" s="4">
        <v>31.531963669999996</v>
      </c>
      <c r="J2392" s="4">
        <f t="shared" si="37"/>
        <v>-7.1888910700000004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-24.343072599999999</v>
      </c>
      <c r="E2394" s="4">
        <v>0</v>
      </c>
      <c r="F2394" s="4">
        <v>24.343072599999999</v>
      </c>
      <c r="G2394" s="4">
        <v>-31.531963669999993</v>
      </c>
      <c r="H2394" s="4">
        <v>0</v>
      </c>
      <c r="I2394" s="4">
        <v>31.531963669999993</v>
      </c>
      <c r="J2394" s="4">
        <f t="shared" si="37"/>
        <v>-7.1888910699999933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-24.343072599999999</v>
      </c>
      <c r="E2395" s="4">
        <v>0</v>
      </c>
      <c r="F2395" s="4">
        <v>24.343072599999999</v>
      </c>
      <c r="G2395" s="4">
        <v>-31.531963669999996</v>
      </c>
      <c r="H2395" s="4">
        <v>0</v>
      </c>
      <c r="I2395" s="4">
        <v>31.531963669999996</v>
      </c>
      <c r="J2395" s="4">
        <f t="shared" si="37"/>
        <v>-7.1888910699999968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0</v>
      </c>
      <c r="E2396" s="4">
        <v>101.78614762159998</v>
      </c>
      <c r="F2396" s="4">
        <v>101.78614762159998</v>
      </c>
      <c r="G2396" s="4">
        <v>0</v>
      </c>
      <c r="H2396" s="4">
        <v>76.313394211600013</v>
      </c>
      <c r="I2396" s="4">
        <v>76.313394211600013</v>
      </c>
      <c r="J2396" s="4">
        <f t="shared" si="37"/>
        <v>25.472753409999967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-101.7535518</v>
      </c>
      <c r="E2397" s="4">
        <v>3.2595821600000005E-2</v>
      </c>
      <c r="F2397" s="4">
        <v>101.78614762159999</v>
      </c>
      <c r="G2397" s="4">
        <v>-76.280798390000001</v>
      </c>
      <c r="H2397" s="4">
        <v>3.2595821600000005E-2</v>
      </c>
      <c r="I2397" s="4">
        <v>76.313394211599999</v>
      </c>
      <c r="J2397" s="4">
        <f t="shared" si="37"/>
        <v>25.472753409999996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36.342570070000001</v>
      </c>
      <c r="F2398" s="4">
        <v>36.342570070000001</v>
      </c>
      <c r="G2398" s="4">
        <v>0</v>
      </c>
      <c r="H2398" s="4">
        <v>36.802956989999998</v>
      </c>
      <c r="I2398" s="4">
        <v>36.802956989999998</v>
      </c>
      <c r="J2398" s="4">
        <f t="shared" si="37"/>
        <v>-0.4603869199999977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-101.75355179999998</v>
      </c>
      <c r="E2399" s="4">
        <v>3.2595821599999998E-2</v>
      </c>
      <c r="F2399" s="4">
        <v>101.78614762159998</v>
      </c>
      <c r="G2399" s="4">
        <v>-76.280798390000001</v>
      </c>
      <c r="H2399" s="4">
        <v>3.2595821600000005E-2</v>
      </c>
      <c r="I2399" s="4">
        <v>76.313394211599999</v>
      </c>
      <c r="J2399" s="4">
        <f t="shared" si="37"/>
        <v>25.472753409999981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-36.325165891600001</v>
      </c>
      <c r="E2400" s="4">
        <v>63.650061389999998</v>
      </c>
      <c r="F2400" s="4">
        <v>99.975227281599999</v>
      </c>
      <c r="G2400" s="4">
        <v>-36.785552811599999</v>
      </c>
      <c r="H2400" s="4">
        <v>60.583285930000002</v>
      </c>
      <c r="I2400" s="4">
        <v>97.368838741600001</v>
      </c>
      <c r="J2400" s="4">
        <f t="shared" si="37"/>
        <v>2.6063885399999975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-39.106959009999997</v>
      </c>
      <c r="E2402" s="4">
        <v>39.106959009999997</v>
      </c>
      <c r="F2402" s="4">
        <v>78.213918019999994</v>
      </c>
      <c r="G2402" s="4">
        <v>-38.617310740000001</v>
      </c>
      <c r="H2402" s="4">
        <v>38.617310740000001</v>
      </c>
      <c r="I2402" s="4">
        <v>77.234621480000001</v>
      </c>
      <c r="J2402" s="4">
        <f t="shared" si="37"/>
        <v>0.97929653999999289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-106.9322116</v>
      </c>
      <c r="E2406" s="4">
        <v>106.9322116</v>
      </c>
      <c r="F2406" s="4">
        <v>213.8644232</v>
      </c>
      <c r="G2406" s="4">
        <v>-104.51040589999999</v>
      </c>
      <c r="H2406" s="4">
        <v>104.51040589999999</v>
      </c>
      <c r="I2406" s="4">
        <v>209.02081179999999</v>
      </c>
      <c r="J2406" s="4">
        <f t="shared" si="37"/>
        <v>4.8436114000000146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268.4869769</v>
      </c>
      <c r="F2407" s="4">
        <v>268.4869769</v>
      </c>
      <c r="G2407" s="4">
        <v>0</v>
      </c>
      <c r="H2407" s="4">
        <v>239.50300380000002</v>
      </c>
      <c r="I2407" s="4">
        <v>239.50300380000002</v>
      </c>
      <c r="J2407" s="4">
        <f t="shared" si="37"/>
        <v>28.983973099999986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151.53330334</v>
      </c>
      <c r="F2408" s="4">
        <v>151.53330334</v>
      </c>
      <c r="G2408" s="4">
        <v>0</v>
      </c>
      <c r="H2408" s="4">
        <v>168.09738830000001</v>
      </c>
      <c r="I2408" s="4">
        <v>168.09738830000001</v>
      </c>
      <c r="J2408" s="4">
        <f t="shared" si="37"/>
        <v>-16.564084960000002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0</v>
      </c>
      <c r="F2410" s="4">
        <v>0</v>
      </c>
      <c r="G2410" s="4">
        <v>0</v>
      </c>
      <c r="H2410" s="4">
        <v>0</v>
      </c>
      <c r="I2410" s="4">
        <v>0</v>
      </c>
      <c r="J2410" s="4">
        <f t="shared" si="37"/>
        <v>0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0</v>
      </c>
      <c r="F2411" s="4">
        <v>0</v>
      </c>
      <c r="G2411" s="4">
        <v>0</v>
      </c>
      <c r="H2411" s="4">
        <v>0</v>
      </c>
      <c r="I2411" s="4">
        <v>0</v>
      </c>
      <c r="J2411" s="4">
        <f t="shared" si="37"/>
        <v>0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0</v>
      </c>
      <c r="F2412" s="4">
        <v>0</v>
      </c>
      <c r="G2412" s="4">
        <v>0</v>
      </c>
      <c r="H2412" s="4">
        <v>0</v>
      </c>
      <c r="I2412" s="4">
        <v>0</v>
      </c>
      <c r="J2412" s="4">
        <f t="shared" si="37"/>
        <v>0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45.086950090000009</v>
      </c>
      <c r="F2414" s="4">
        <v>45.086950090000009</v>
      </c>
      <c r="G2414" s="4">
        <v>0</v>
      </c>
      <c r="H2414" s="4">
        <v>39.01407549000001</v>
      </c>
      <c r="I2414" s="4">
        <v>39.01407549000001</v>
      </c>
      <c r="J2414" s="4">
        <f t="shared" si="37"/>
        <v>6.0728745999999987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45.086950090000002</v>
      </c>
      <c r="F2415" s="4">
        <v>45.086950090000002</v>
      </c>
      <c r="G2415" s="4">
        <v>0</v>
      </c>
      <c r="H2415" s="4">
        <v>39.01407549000001</v>
      </c>
      <c r="I2415" s="4">
        <v>39.01407549000001</v>
      </c>
      <c r="J2415" s="4">
        <f t="shared" si="37"/>
        <v>6.0728745999999916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45.086950090000009</v>
      </c>
      <c r="F2416" s="4">
        <v>45.086950090000009</v>
      </c>
      <c r="G2416" s="4">
        <v>0</v>
      </c>
      <c r="H2416" s="4">
        <v>39.014075490000003</v>
      </c>
      <c r="I2416" s="4">
        <v>39.014075490000003</v>
      </c>
      <c r="J2416" s="4">
        <f t="shared" si="37"/>
        <v>6.0728746000000058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-101.5698754</v>
      </c>
      <c r="E2417" s="4">
        <v>101.5698754</v>
      </c>
      <c r="F2417" s="4">
        <v>203.1397508</v>
      </c>
      <c r="G2417" s="4">
        <v>-104.51040589999999</v>
      </c>
      <c r="H2417" s="4">
        <v>104.51040589999999</v>
      </c>
      <c r="I2417" s="4">
        <v>209.02081179999999</v>
      </c>
      <c r="J2417" s="4">
        <f t="shared" si="37"/>
        <v>-5.8810609999999883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45.086950090000009</v>
      </c>
      <c r="F2418" s="4">
        <v>45.086950090000009</v>
      </c>
      <c r="G2418" s="4">
        <v>0</v>
      </c>
      <c r="H2418" s="4">
        <v>39.01407549000001</v>
      </c>
      <c r="I2418" s="4">
        <v>39.01407549000001</v>
      </c>
      <c r="J2418" s="4">
        <f t="shared" si="37"/>
        <v>6.0728745999999987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45.086950090000002</v>
      </c>
      <c r="F2419" s="4">
        <v>45.086950090000002</v>
      </c>
      <c r="G2419" s="4">
        <v>0</v>
      </c>
      <c r="H2419" s="4">
        <v>39.01407549000001</v>
      </c>
      <c r="I2419" s="4">
        <v>39.01407549000001</v>
      </c>
      <c r="J2419" s="4">
        <f t="shared" si="37"/>
        <v>6.0728745999999916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45.086950090000009</v>
      </c>
      <c r="F2420" s="4">
        <v>45.086950090000009</v>
      </c>
      <c r="G2420" s="4">
        <v>0</v>
      </c>
      <c r="H2420" s="4">
        <v>39.01407549000001</v>
      </c>
      <c r="I2420" s="4">
        <v>39.01407549000001</v>
      </c>
      <c r="J2420" s="4">
        <f t="shared" si="37"/>
        <v>6.0728745999999987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0</v>
      </c>
      <c r="E2421" s="4">
        <v>106.9322116</v>
      </c>
      <c r="F2421" s="4">
        <v>106.9322116</v>
      </c>
      <c r="G2421" s="4">
        <v>-1.2497102274541195E-23</v>
      </c>
      <c r="H2421" s="4">
        <v>104.51040589999999</v>
      </c>
      <c r="I2421" s="4">
        <v>104.51040589999999</v>
      </c>
      <c r="J2421" s="4">
        <f t="shared" si="37"/>
        <v>2.4218057000000073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45.086950090000002</v>
      </c>
      <c r="F2422" s="4">
        <v>45.086950090000002</v>
      </c>
      <c r="G2422" s="4">
        <v>0</v>
      </c>
      <c r="H2422" s="4">
        <v>39.014075490000003</v>
      </c>
      <c r="I2422" s="4">
        <v>39.014075490000003</v>
      </c>
      <c r="J2422" s="4">
        <f t="shared" si="37"/>
        <v>6.0728745999999987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45.086950090000002</v>
      </c>
      <c r="F2423" s="4">
        <v>45.086950090000002</v>
      </c>
      <c r="G2423" s="4">
        <v>0</v>
      </c>
      <c r="H2423" s="4">
        <v>39.014075490000003</v>
      </c>
      <c r="I2423" s="4">
        <v>39.014075490000003</v>
      </c>
      <c r="J2423" s="4">
        <f t="shared" si="37"/>
        <v>6.0728745999999987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45.086950090000002</v>
      </c>
      <c r="F2424" s="4">
        <v>45.086950090000002</v>
      </c>
      <c r="G2424" s="4">
        <v>0</v>
      </c>
      <c r="H2424" s="4">
        <v>39.014075490000003</v>
      </c>
      <c r="I2424" s="4">
        <v>39.014075490000003</v>
      </c>
      <c r="J2424" s="4">
        <f t="shared" si="37"/>
        <v>6.0728745999999987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0</v>
      </c>
      <c r="E2425" s="4">
        <v>101.5698754</v>
      </c>
      <c r="F2425" s="4">
        <v>101.5698754</v>
      </c>
      <c r="G2425" s="4">
        <v>0</v>
      </c>
      <c r="H2425" s="4">
        <v>104.51040589999999</v>
      </c>
      <c r="I2425" s="4">
        <v>104.51040589999999</v>
      </c>
      <c r="J2425" s="4">
        <f t="shared" si="37"/>
        <v>-2.9405304999999942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45.086950090000009</v>
      </c>
      <c r="F2426" s="4">
        <v>45.086950090000009</v>
      </c>
      <c r="G2426" s="4">
        <v>0</v>
      </c>
      <c r="H2426" s="4">
        <v>39.01407549000001</v>
      </c>
      <c r="I2426" s="4">
        <v>39.01407549000001</v>
      </c>
      <c r="J2426" s="4">
        <f t="shared" si="37"/>
        <v>6.0728745999999987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0</v>
      </c>
      <c r="E2427" s="4">
        <v>45.086950090000009</v>
      </c>
      <c r="F2427" s="4">
        <v>45.086950090000009</v>
      </c>
      <c r="G2427" s="4">
        <v>0</v>
      </c>
      <c r="H2427" s="4">
        <v>39.014075490000003</v>
      </c>
      <c r="I2427" s="4">
        <v>39.014075490000003</v>
      </c>
      <c r="J2427" s="4">
        <f t="shared" si="37"/>
        <v>6.0728746000000058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0</v>
      </c>
      <c r="E2428" s="4">
        <v>45.086950090000009</v>
      </c>
      <c r="F2428" s="4">
        <v>45.086950090000009</v>
      </c>
      <c r="G2428" s="4">
        <v>0</v>
      </c>
      <c r="H2428" s="4">
        <v>39.014075490000003</v>
      </c>
      <c r="I2428" s="4">
        <v>39.014075490000003</v>
      </c>
      <c r="J2428" s="4">
        <f t="shared" si="37"/>
        <v>6.0728746000000058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-43.936682009999998</v>
      </c>
      <c r="E2429" s="4">
        <v>101.5698754</v>
      </c>
      <c r="F2429" s="4">
        <v>145.50655741</v>
      </c>
      <c r="G2429" s="4">
        <v>-44.900921050000001</v>
      </c>
      <c r="H2429" s="4">
        <v>104.51040589999999</v>
      </c>
      <c r="I2429" s="4">
        <v>149.41132694999999</v>
      </c>
      <c r="J2429" s="4">
        <f t="shared" si="37"/>
        <v>-3.9047695399999895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0</v>
      </c>
      <c r="E2431" s="4">
        <v>20.463352220000004</v>
      </c>
      <c r="F2431" s="4">
        <v>20.463352220000004</v>
      </c>
      <c r="G2431" s="4">
        <v>0</v>
      </c>
      <c r="H2431" s="4">
        <v>13.838091390000006</v>
      </c>
      <c r="I2431" s="4">
        <v>13.838091390000006</v>
      </c>
      <c r="J2431" s="4">
        <f t="shared" si="37"/>
        <v>6.6252608299999984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0</v>
      </c>
      <c r="E2432" s="4">
        <v>20.463352220000001</v>
      </c>
      <c r="F2432" s="4">
        <v>20.463352220000001</v>
      </c>
      <c r="G2432" s="4">
        <v>0</v>
      </c>
      <c r="H2432" s="4">
        <v>13.838091390000004</v>
      </c>
      <c r="I2432" s="4">
        <v>13.838091390000004</v>
      </c>
      <c r="J2432" s="4">
        <f t="shared" si="37"/>
        <v>6.6252608299999967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37.674441510000001</v>
      </c>
      <c r="F2433" s="4">
        <v>37.674441510000001</v>
      </c>
      <c r="G2433" s="4">
        <v>0</v>
      </c>
      <c r="H2433" s="4">
        <v>37.134531870000004</v>
      </c>
      <c r="I2433" s="4">
        <v>37.134531870000004</v>
      </c>
      <c r="J2433" s="4">
        <f t="shared" si="37"/>
        <v>0.53990963999999764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0</v>
      </c>
      <c r="E2434" s="4">
        <v>44.570447189999989</v>
      </c>
      <c r="F2434" s="4">
        <v>44.570447189999989</v>
      </c>
      <c r="G2434" s="4">
        <v>0</v>
      </c>
      <c r="H2434" s="4">
        <v>40.27422266</v>
      </c>
      <c r="I2434" s="4">
        <v>40.27422266</v>
      </c>
      <c r="J2434" s="4">
        <f t="shared" si="37"/>
        <v>4.2962245299999893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43.893563550000003</v>
      </c>
      <c r="F2435" s="4">
        <v>43.893563550000003</v>
      </c>
      <c r="G2435" s="4">
        <v>0</v>
      </c>
      <c r="H2435" s="4">
        <v>44.857802589999999</v>
      </c>
      <c r="I2435" s="4">
        <v>44.857802589999999</v>
      </c>
      <c r="J2435" s="4">
        <f t="shared" si="37"/>
        <v>-0.96423903999999538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79.518570240000003</v>
      </c>
      <c r="F2436" s="4">
        <v>79.512517976159998</v>
      </c>
      <c r="G2436" s="4">
        <v>6.0522638400000005E-3</v>
      </c>
      <c r="H2436" s="4">
        <v>63.365155569999999</v>
      </c>
      <c r="I2436" s="4">
        <v>63.359103306160002</v>
      </c>
      <c r="J2436" s="4">
        <f t="shared" ref="J2436:J2499" si="38">F2436-I2436</f>
        <v>16.153414669999997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79.518570240000003</v>
      </c>
      <c r="F2437" s="4">
        <v>79.518570240000003</v>
      </c>
      <c r="G2437" s="4">
        <v>0</v>
      </c>
      <c r="H2437" s="4">
        <v>63.365155569999999</v>
      </c>
      <c r="I2437" s="4">
        <v>63.365155569999999</v>
      </c>
      <c r="J2437" s="4">
        <f t="shared" si="38"/>
        <v>16.153414670000004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25.357185730000001</v>
      </c>
      <c r="F2438" s="4">
        <v>25.357185730000001</v>
      </c>
      <c r="G2438" s="4">
        <v>0</v>
      </c>
      <c r="H2438" s="4">
        <v>24.789412120000001</v>
      </c>
      <c r="I2438" s="4">
        <v>24.789412120000001</v>
      </c>
      <c r="J2438" s="4">
        <f t="shared" si="38"/>
        <v>0.56777360999999971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109.25607979999999</v>
      </c>
      <c r="F2439" s="4">
        <v>109.25607979999999</v>
      </c>
      <c r="G2439" s="4">
        <v>0</v>
      </c>
      <c r="H2439" s="4">
        <v>146.10001829999999</v>
      </c>
      <c r="I2439" s="4">
        <v>146.10001829999999</v>
      </c>
      <c r="J2439" s="4">
        <f t="shared" si="38"/>
        <v>-36.843938499999993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25.357185730000001</v>
      </c>
      <c r="F2440" s="4">
        <v>25.357185730000001</v>
      </c>
      <c r="G2440" s="4">
        <v>0</v>
      </c>
      <c r="H2440" s="4">
        <v>24.789412120000001</v>
      </c>
      <c r="I2440" s="4">
        <v>24.789412120000001</v>
      </c>
      <c r="J2440" s="4">
        <f t="shared" si="38"/>
        <v>0.56777360999999971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99.764703699999998</v>
      </c>
      <c r="F2441" s="4">
        <v>99.764703699999998</v>
      </c>
      <c r="G2441" s="4">
        <v>0</v>
      </c>
      <c r="H2441" s="4">
        <v>115.14000590000001</v>
      </c>
      <c r="I2441" s="4">
        <v>115.14000590000001</v>
      </c>
      <c r="J2441" s="4">
        <f t="shared" si="38"/>
        <v>-15.375302200000007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37.676636631951219</v>
      </c>
      <c r="F2442" s="4">
        <v>37.676636631951219</v>
      </c>
      <c r="G2442" s="4">
        <v>0</v>
      </c>
      <c r="H2442" s="4">
        <v>37.136726991951221</v>
      </c>
      <c r="I2442" s="4">
        <v>37.136726991951221</v>
      </c>
      <c r="J2442" s="4">
        <f t="shared" si="38"/>
        <v>0.53990963999999764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37.676636631951219</v>
      </c>
      <c r="F2443" s="4">
        <v>37.676636631951219</v>
      </c>
      <c r="G2443" s="4">
        <v>0</v>
      </c>
      <c r="H2443" s="4">
        <v>37.136726991951221</v>
      </c>
      <c r="I2443" s="4">
        <v>37.136726991951221</v>
      </c>
      <c r="J2443" s="4">
        <f t="shared" si="38"/>
        <v>0.53990963999999764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37.676636631951219</v>
      </c>
      <c r="F2444" s="4">
        <v>37.676636631951219</v>
      </c>
      <c r="G2444" s="4">
        <v>0</v>
      </c>
      <c r="H2444" s="4">
        <v>37.136726991951221</v>
      </c>
      <c r="I2444" s="4">
        <v>37.136726991951221</v>
      </c>
      <c r="J2444" s="4">
        <f t="shared" si="38"/>
        <v>0.53990963999999764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0</v>
      </c>
      <c r="E2446" s="4">
        <v>20.463352220000004</v>
      </c>
      <c r="F2446" s="4">
        <v>20.463352220000004</v>
      </c>
      <c r="G2446" s="4">
        <v>0</v>
      </c>
      <c r="H2446" s="4">
        <v>13.838091390000002</v>
      </c>
      <c r="I2446" s="4">
        <v>13.838091390000002</v>
      </c>
      <c r="J2446" s="4">
        <f t="shared" si="38"/>
        <v>6.625260830000002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0</v>
      </c>
      <c r="E2447" s="4">
        <v>20.463352220000004</v>
      </c>
      <c r="F2447" s="4">
        <v>20.463352220000004</v>
      </c>
      <c r="G2447" s="4">
        <v>0</v>
      </c>
      <c r="H2447" s="4">
        <v>13.838091390000004</v>
      </c>
      <c r="I2447" s="4">
        <v>13.838091390000004</v>
      </c>
      <c r="J2447" s="4">
        <f t="shared" si="38"/>
        <v>6.6252608300000002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-24.343072599999999</v>
      </c>
      <c r="E2449" s="4">
        <v>0</v>
      </c>
      <c r="F2449" s="4">
        <v>24.343072599999999</v>
      </c>
      <c r="G2449" s="4">
        <v>-31.531963669999993</v>
      </c>
      <c r="H2449" s="4">
        <v>0</v>
      </c>
      <c r="I2449" s="4">
        <v>31.531963669999993</v>
      </c>
      <c r="J2449" s="4">
        <f t="shared" si="38"/>
        <v>-7.1888910699999933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24.343072599999999</v>
      </c>
      <c r="F2450" s="4">
        <v>24.343072599999999</v>
      </c>
      <c r="G2450" s="4">
        <v>0</v>
      </c>
      <c r="H2450" s="4">
        <v>31.531963669999996</v>
      </c>
      <c r="I2450" s="4">
        <v>31.531963669999996</v>
      </c>
      <c r="J2450" s="4">
        <f t="shared" si="38"/>
        <v>-7.1888910699999968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0</v>
      </c>
      <c r="E2451" s="4">
        <v>24.343072599999999</v>
      </c>
      <c r="F2451" s="4">
        <v>24.343072599999999</v>
      </c>
      <c r="G2451" s="4">
        <v>0</v>
      </c>
      <c r="H2451" s="4">
        <v>31.531963669999993</v>
      </c>
      <c r="I2451" s="4">
        <v>31.531963669999993</v>
      </c>
      <c r="J2451" s="4">
        <f t="shared" si="38"/>
        <v>-7.1888910699999933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0</v>
      </c>
      <c r="E2456" s="4">
        <v>44.570447189999982</v>
      </c>
      <c r="F2456" s="4">
        <v>44.570447189999982</v>
      </c>
      <c r="G2456" s="4">
        <v>0</v>
      </c>
      <c r="H2456" s="4">
        <v>40.274222659999992</v>
      </c>
      <c r="I2456" s="4">
        <v>40.274222659999992</v>
      </c>
      <c r="J2456" s="4">
        <f t="shared" si="38"/>
        <v>4.2962245299999893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73.77260428578397</v>
      </c>
      <c r="F2457" s="4">
        <v>73.77260428578397</v>
      </c>
      <c r="G2457" s="4">
        <v>0</v>
      </c>
      <c r="H2457" s="4">
        <v>68.559584805783985</v>
      </c>
      <c r="I2457" s="4">
        <v>68.559584805783985</v>
      </c>
      <c r="J2457" s="4">
        <f t="shared" si="38"/>
        <v>5.2130194799999856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73.772604285783984</v>
      </c>
      <c r="F2458" s="4">
        <v>73.772604285783984</v>
      </c>
      <c r="G2458" s="4">
        <v>0</v>
      </c>
      <c r="H2458" s="4">
        <v>68.559584805783985</v>
      </c>
      <c r="I2458" s="4">
        <v>68.559584805783985</v>
      </c>
      <c r="J2458" s="4">
        <f t="shared" si="38"/>
        <v>5.2130194799999998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44.570447189999975</v>
      </c>
      <c r="F2459" s="4">
        <v>44.570447189999975</v>
      </c>
      <c r="G2459" s="4">
        <v>0</v>
      </c>
      <c r="H2459" s="4">
        <v>40.27422266</v>
      </c>
      <c r="I2459" s="4">
        <v>40.27422266</v>
      </c>
      <c r="J2459" s="4">
        <f t="shared" si="38"/>
        <v>4.2962245299999751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29.359349600000005</v>
      </c>
      <c r="F2460" s="4">
        <v>29.359349600000005</v>
      </c>
      <c r="G2460" s="4">
        <v>0</v>
      </c>
      <c r="H2460" s="4">
        <v>27.735858570000001</v>
      </c>
      <c r="I2460" s="4">
        <v>27.735858570000001</v>
      </c>
      <c r="J2460" s="4">
        <f t="shared" si="38"/>
        <v>1.6234910300000038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-27.40786692</v>
      </c>
      <c r="E2461" s="4">
        <v>0</v>
      </c>
      <c r="F2461" s="4">
        <v>27.40786692</v>
      </c>
      <c r="G2461" s="4">
        <v>-26.609521379999997</v>
      </c>
      <c r="H2461" s="4">
        <v>0</v>
      </c>
      <c r="I2461" s="4">
        <v>26.609521379999997</v>
      </c>
      <c r="J2461" s="4">
        <f t="shared" si="38"/>
        <v>0.79834554000000324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636.48023199999989</v>
      </c>
      <c r="F2462" s="4">
        <v>636.48023199999989</v>
      </c>
      <c r="G2462" s="4">
        <v>0</v>
      </c>
      <c r="H2462" s="4">
        <v>594.85688324</v>
      </c>
      <c r="I2462" s="4">
        <v>594.85688324</v>
      </c>
      <c r="J2462" s="4">
        <f t="shared" si="38"/>
        <v>41.623348759999885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-83.298458429999997</v>
      </c>
      <c r="E2463" s="4">
        <v>83.298458429999997</v>
      </c>
      <c r="F2463" s="4">
        <v>166.59691685999999</v>
      </c>
      <c r="G2463" s="4">
        <v>-72.864884840000002</v>
      </c>
      <c r="H2463" s="4">
        <v>72.864884840000002</v>
      </c>
      <c r="I2463" s="4">
        <v>145.72976968</v>
      </c>
      <c r="J2463" s="4">
        <f t="shared" si="38"/>
        <v>20.867147179999989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-275.86467290000002</v>
      </c>
      <c r="E2464" s="4">
        <v>360.61555909999998</v>
      </c>
      <c r="F2464" s="4">
        <v>636.480232</v>
      </c>
      <c r="G2464" s="4">
        <v>-262.51935904000004</v>
      </c>
      <c r="H2464" s="4">
        <v>332.33752420000002</v>
      </c>
      <c r="I2464" s="4">
        <v>594.85688324000012</v>
      </c>
      <c r="J2464" s="4">
        <f t="shared" si="38"/>
        <v>41.623348759999885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630.54401337999991</v>
      </c>
      <c r="F2465" s="4">
        <v>630.54401337999991</v>
      </c>
      <c r="G2465" s="4">
        <v>0</v>
      </c>
      <c r="H2465" s="4">
        <v>594.85688324</v>
      </c>
      <c r="I2465" s="4">
        <v>594.85688324</v>
      </c>
      <c r="J2465" s="4">
        <f t="shared" si="38"/>
        <v>35.687130139999908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-33.806007809999997</v>
      </c>
      <c r="E2466" s="4">
        <v>33.806007809999997</v>
      </c>
      <c r="F2466" s="4">
        <v>67.612015619999994</v>
      </c>
      <c r="G2466" s="4">
        <v>-33.189935470000002</v>
      </c>
      <c r="H2466" s="4">
        <v>33.189935470000002</v>
      </c>
      <c r="I2466" s="4">
        <v>66.379870940000004</v>
      </c>
      <c r="J2466" s="4">
        <f t="shared" si="38"/>
        <v>1.2321446799999904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8.5465159119999995E-2</v>
      </c>
      <c r="F2482" s="4">
        <v>8.5465159119999995E-2</v>
      </c>
      <c r="G2482" s="4">
        <v>0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0</v>
      </c>
      <c r="E2483" s="4">
        <v>112.2656540072</v>
      </c>
      <c r="F2483" s="4">
        <v>112.2656540072</v>
      </c>
      <c r="G2483" s="4">
        <v>0</v>
      </c>
      <c r="H2483" s="4">
        <v>114.6115478072</v>
      </c>
      <c r="I2483" s="4">
        <v>114.6115478072</v>
      </c>
      <c r="J2483" s="4">
        <f t="shared" si="38"/>
        <v>-2.3458937999999989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-33.443230630000002</v>
      </c>
      <c r="E2484" s="4">
        <v>130.19217215</v>
      </c>
      <c r="F2484" s="4">
        <v>163.63540277999999</v>
      </c>
      <c r="G2484" s="4">
        <v>-32.55696915</v>
      </c>
      <c r="H2484" s="4">
        <v>126.59402266000001</v>
      </c>
      <c r="I2484" s="4">
        <v>159.15099180999999</v>
      </c>
      <c r="J2484" s="4">
        <f t="shared" si="38"/>
        <v>4.484410969999999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-87.036435789999999</v>
      </c>
      <c r="E2485" s="4">
        <v>87.036435789999999</v>
      </c>
      <c r="F2485" s="4">
        <v>174.07287158</v>
      </c>
      <c r="G2485" s="4">
        <v>-96.966331330000003</v>
      </c>
      <c r="H2485" s="4">
        <v>96.966331330000003</v>
      </c>
      <c r="I2485" s="4">
        <v>193.93266266000001</v>
      </c>
      <c r="J2485" s="4">
        <f t="shared" si="38"/>
        <v>-19.859791080000008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87.036435789999999</v>
      </c>
      <c r="F2486" s="4">
        <v>87.036435789999999</v>
      </c>
      <c r="G2486" s="4">
        <v>0</v>
      </c>
      <c r="H2486" s="4">
        <v>96.966331330000003</v>
      </c>
      <c r="I2486" s="4">
        <v>96.966331330000003</v>
      </c>
      <c r="J2486" s="4">
        <f t="shared" si="38"/>
        <v>-9.929895540000004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-121.3303576</v>
      </c>
      <c r="E2487" s="4">
        <v>87.036435789999999</v>
      </c>
      <c r="F2487" s="4">
        <v>208.36679339</v>
      </c>
      <c r="G2487" s="4">
        <v>-117.784007</v>
      </c>
      <c r="H2487" s="4">
        <v>96.966331330000003</v>
      </c>
      <c r="I2487" s="4">
        <v>214.75033833000001</v>
      </c>
      <c r="J2487" s="4">
        <f t="shared" si="38"/>
        <v>-6.3835449400000073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87.036435789999999</v>
      </c>
      <c r="F2488" s="4">
        <v>87.036435789999999</v>
      </c>
      <c r="G2488" s="4">
        <v>0</v>
      </c>
      <c r="H2488" s="4">
        <v>96.966331330000003</v>
      </c>
      <c r="I2488" s="4">
        <v>96.966331330000003</v>
      </c>
      <c r="J2488" s="4">
        <f t="shared" si="38"/>
        <v>-9.929895540000004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87.036435789999985</v>
      </c>
      <c r="F2490" s="4">
        <v>87.036435789999985</v>
      </c>
      <c r="G2490" s="4">
        <v>0</v>
      </c>
      <c r="H2490" s="4">
        <v>96.966331329999974</v>
      </c>
      <c r="I2490" s="4">
        <v>96.966331329999974</v>
      </c>
      <c r="J2490" s="4">
        <f t="shared" si="38"/>
        <v>-9.9298955399999898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-116.4893522</v>
      </c>
      <c r="E2491" s="4">
        <v>116.4893522</v>
      </c>
      <c r="F2491" s="4">
        <v>232.9787044</v>
      </c>
      <c r="G2491" s="4">
        <v>-87.678234329999995</v>
      </c>
      <c r="H2491" s="4">
        <v>87.678234329999995</v>
      </c>
      <c r="I2491" s="4">
        <v>175.35646865999999</v>
      </c>
      <c r="J2491" s="4">
        <f t="shared" si="38"/>
        <v>57.622235740000008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0</v>
      </c>
      <c r="F2492" s="4">
        <v>0</v>
      </c>
      <c r="G2492" s="4">
        <v>0</v>
      </c>
      <c r="H2492" s="4">
        <v>0</v>
      </c>
      <c r="I2492" s="4">
        <v>0</v>
      </c>
      <c r="J2492" s="4">
        <f t="shared" si="38"/>
        <v>0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-55.11863391</v>
      </c>
      <c r="E2497" s="4">
        <v>338.34938720000002</v>
      </c>
      <c r="F2497" s="4">
        <v>393.46802111</v>
      </c>
      <c r="G2497" s="4">
        <v>-57.961683280000003</v>
      </c>
      <c r="H2497" s="4">
        <v>321.06075490000001</v>
      </c>
      <c r="I2497" s="4">
        <v>379.02243817999999</v>
      </c>
      <c r="J2497" s="4">
        <f t="shared" si="38"/>
        <v>14.44558293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-51.56863276</v>
      </c>
      <c r="E2498" s="4">
        <v>51.56863276</v>
      </c>
      <c r="F2498" s="4">
        <v>103.13726552</v>
      </c>
      <c r="G2498" s="4">
        <v>-56.982415959999997</v>
      </c>
      <c r="H2498" s="4">
        <v>56.982415959999997</v>
      </c>
      <c r="I2498" s="4">
        <v>113.96483191999999</v>
      </c>
      <c r="J2498" s="4">
        <f t="shared" si="38"/>
        <v>-10.827566399999995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-135.21135512800001</v>
      </c>
      <c r="E2499" s="4">
        <v>297.80425489999999</v>
      </c>
      <c r="F2499" s="4">
        <v>433.01561002799997</v>
      </c>
      <c r="G2499" s="4">
        <v>-131.29845985600002</v>
      </c>
      <c r="H2499" s="4">
        <v>259.89715030000002</v>
      </c>
      <c r="I2499" s="4">
        <v>391.19561015600004</v>
      </c>
      <c r="J2499" s="4">
        <f t="shared" si="38"/>
        <v>41.819999871999926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83.642722367999994</v>
      </c>
      <c r="F2502" s="4">
        <v>83.642722367999994</v>
      </c>
      <c r="G2502" s="4">
        <v>0</v>
      </c>
      <c r="H2502" s="4">
        <v>74.316043896000011</v>
      </c>
      <c r="I2502" s="4">
        <v>74.316043896000011</v>
      </c>
      <c r="J2502" s="4">
        <f t="shared" si="39"/>
        <v>9.3266784719999833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118.76763719999998</v>
      </c>
      <c r="F2504" s="4">
        <v>118.76763719999998</v>
      </c>
      <c r="G2504" s="4">
        <v>0</v>
      </c>
      <c r="H2504" s="4">
        <v>78.425389060000001</v>
      </c>
      <c r="I2504" s="4">
        <v>78.425389060000001</v>
      </c>
      <c r="J2504" s="4">
        <f t="shared" si="39"/>
        <v>40.342248139999981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0</v>
      </c>
      <c r="E2505" s="4">
        <v>3.2595821599999998E-2</v>
      </c>
      <c r="F2505" s="4">
        <v>3.2595821599999998E-2</v>
      </c>
      <c r="G2505" s="4">
        <v>0</v>
      </c>
      <c r="H2505" s="4">
        <v>3.2595821600000005E-2</v>
      </c>
      <c r="I2505" s="4">
        <v>3.2595821600000005E-2</v>
      </c>
      <c r="J2505" s="4">
        <f t="shared" si="39"/>
        <v>0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43.46653989</v>
      </c>
      <c r="F2506" s="4">
        <v>43.46653989</v>
      </c>
      <c r="G2506" s="4">
        <v>0</v>
      </c>
      <c r="H2506" s="4">
        <v>44.4900023</v>
      </c>
      <c r="I2506" s="4">
        <v>44.4900023</v>
      </c>
      <c r="J2506" s="4">
        <f t="shared" si="39"/>
        <v>-1.0234624100000005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97.520553190000001</v>
      </c>
      <c r="F2507" s="4">
        <v>97.520553190000001</v>
      </c>
      <c r="G2507" s="4">
        <v>0</v>
      </c>
      <c r="H2507" s="4">
        <v>83.096222310000002</v>
      </c>
      <c r="I2507" s="4">
        <v>83.096222310000002</v>
      </c>
      <c r="J2507" s="4">
        <f t="shared" si="39"/>
        <v>14.424330879999999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9.2350460261318795E-27</v>
      </c>
      <c r="E2509" s="4">
        <v>120.0905631</v>
      </c>
      <c r="F2509" s="4">
        <v>120.0905631</v>
      </c>
      <c r="G2509" s="4">
        <v>0</v>
      </c>
      <c r="H2509" s="4">
        <v>115.196935</v>
      </c>
      <c r="I2509" s="4">
        <v>115.196935</v>
      </c>
      <c r="J2509" s="4">
        <f t="shared" si="39"/>
        <v>4.8936281000000008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150.14772898567998</v>
      </c>
      <c r="F2510" s="4">
        <v>150.14772898567998</v>
      </c>
      <c r="G2510" s="4">
        <v>0</v>
      </c>
      <c r="H2510" s="4">
        <v>130.90521032568009</v>
      </c>
      <c r="I2510" s="4">
        <v>130.90521032568009</v>
      </c>
      <c r="J2510" s="4">
        <f t="shared" si="39"/>
        <v>19.242518659999888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-150.14772898567998</v>
      </c>
      <c r="E2511" s="4">
        <v>0</v>
      </c>
      <c r="F2511" s="4">
        <v>150.14772898567998</v>
      </c>
      <c r="G2511" s="4">
        <v>-130.90521032568003</v>
      </c>
      <c r="H2511" s="4">
        <v>0</v>
      </c>
      <c r="I2511" s="4">
        <v>130.90521032568003</v>
      </c>
      <c r="J2511" s="4">
        <f t="shared" si="39"/>
        <v>19.242518659999945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118.6173139</v>
      </c>
      <c r="F2514" s="4">
        <v>118.6173139</v>
      </c>
      <c r="G2514" s="4">
        <v>0</v>
      </c>
      <c r="H2514" s="4">
        <v>121.9416605</v>
      </c>
      <c r="I2514" s="4">
        <v>121.9416605</v>
      </c>
      <c r="J2514" s="4">
        <f t="shared" si="39"/>
        <v>-3.3243465999999984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-93.052313699999999</v>
      </c>
      <c r="E2515" s="4">
        <v>93.052313699999999</v>
      </c>
      <c r="F2515" s="4">
        <v>186.1046274</v>
      </c>
      <c r="G2515" s="4">
        <v>-120.04768900000001</v>
      </c>
      <c r="H2515" s="4">
        <v>120.04768900000001</v>
      </c>
      <c r="I2515" s="4">
        <v>240.09537800000001</v>
      </c>
      <c r="J2515" s="4">
        <f t="shared" si="39"/>
        <v>-53.990750600000013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-138.90864089999999</v>
      </c>
      <c r="E2516" s="4">
        <v>138.90864089999999</v>
      </c>
      <c r="F2516" s="4">
        <v>277.81728179999999</v>
      </c>
      <c r="G2516" s="4">
        <v>-121.61990419999999</v>
      </c>
      <c r="H2516" s="4">
        <v>121.61990419999999</v>
      </c>
      <c r="I2516" s="4">
        <v>243.23980839999999</v>
      </c>
      <c r="J2516" s="4">
        <f t="shared" si="39"/>
        <v>34.577473400000002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0</v>
      </c>
      <c r="E2517" s="4">
        <v>61.030763030000003</v>
      </c>
      <c r="F2517" s="4">
        <v>61.030763030000003</v>
      </c>
      <c r="G2517" s="4">
        <v>0</v>
      </c>
      <c r="H2517" s="4">
        <v>57.817384699999998</v>
      </c>
      <c r="I2517" s="4">
        <v>57.817384699999998</v>
      </c>
      <c r="J2517" s="4">
        <f t="shared" si="39"/>
        <v>3.2133783300000047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626.89357634778662</v>
      </c>
      <c r="F2518" s="4">
        <v>626.89357634778662</v>
      </c>
      <c r="G2518" s="4">
        <v>0</v>
      </c>
      <c r="H2518" s="4">
        <v>592.12334431778663</v>
      </c>
      <c r="I2518" s="4">
        <v>592.12334431778663</v>
      </c>
      <c r="J2518" s="4">
        <f t="shared" si="39"/>
        <v>34.770232029999988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89.292613189999997</v>
      </c>
      <c r="F2519" s="4">
        <v>89.292613189999997</v>
      </c>
      <c r="G2519" s="4">
        <v>0</v>
      </c>
      <c r="H2519" s="4">
        <v>70.294794920000001</v>
      </c>
      <c r="I2519" s="4">
        <v>70.294794920000001</v>
      </c>
      <c r="J2519" s="4">
        <f t="shared" si="39"/>
        <v>18.997818269999996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27.84255598</v>
      </c>
      <c r="F2520" s="4">
        <v>27.84255598</v>
      </c>
      <c r="G2520" s="4">
        <v>0</v>
      </c>
      <c r="H2520" s="4">
        <v>35.730546089999997</v>
      </c>
      <c r="I2520" s="4">
        <v>35.730546089999997</v>
      </c>
      <c r="J2520" s="4">
        <f t="shared" si="39"/>
        <v>-7.8879901099999969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-144.39565150000001</v>
      </c>
      <c r="E2521" s="4">
        <v>144.39565150000001</v>
      </c>
      <c r="F2521" s="4">
        <v>288.79130300000003</v>
      </c>
      <c r="G2521" s="4">
        <v>-127.9892364</v>
      </c>
      <c r="H2521" s="4">
        <v>127.9892364</v>
      </c>
      <c r="I2521" s="4">
        <v>255.97847279999999</v>
      </c>
      <c r="J2521" s="4">
        <f t="shared" si="39"/>
        <v>32.812830200000036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-144.39565150000001</v>
      </c>
      <c r="E2522" s="4">
        <v>144.39565150000001</v>
      </c>
      <c r="F2522" s="4">
        <v>288.79130300000003</v>
      </c>
      <c r="G2522" s="4">
        <v>-127.9892364</v>
      </c>
      <c r="H2522" s="4">
        <v>127.9892364</v>
      </c>
      <c r="I2522" s="4">
        <v>255.97847279999999</v>
      </c>
      <c r="J2522" s="4">
        <f t="shared" si="39"/>
        <v>32.812830200000036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-221.38397119999999</v>
      </c>
      <c r="E2525" s="4">
        <v>33.599129560000002</v>
      </c>
      <c r="F2525" s="4">
        <v>254.98310075999999</v>
      </c>
      <c r="G2525" s="4">
        <v>-231.05704259999999</v>
      </c>
      <c r="H2525" s="4">
        <v>32.863730360000005</v>
      </c>
      <c r="I2525" s="4">
        <v>263.92077296000002</v>
      </c>
      <c r="J2525" s="4">
        <f t="shared" si="39"/>
        <v>-8.937672200000037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35.505034549999998</v>
      </c>
      <c r="F2526" s="4">
        <v>35.505034549999998</v>
      </c>
      <c r="G2526" s="4">
        <v>0</v>
      </c>
      <c r="H2526" s="4">
        <v>34.687464740000003</v>
      </c>
      <c r="I2526" s="4">
        <v>34.687464740000003</v>
      </c>
      <c r="J2526" s="4">
        <f t="shared" si="39"/>
        <v>0.81756980999999485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0</v>
      </c>
      <c r="E2528" s="4">
        <v>34.436092560000027</v>
      </c>
      <c r="F2528" s="4">
        <v>34.436092560000027</v>
      </c>
      <c r="G2528" s="4">
        <v>0</v>
      </c>
      <c r="H2528" s="4">
        <v>26.141796353333334</v>
      </c>
      <c r="I2528" s="4">
        <v>26.141796353333334</v>
      </c>
      <c r="J2528" s="4">
        <f t="shared" si="39"/>
        <v>8.2942962066666936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150.14772898567998</v>
      </c>
      <c r="F2529" s="4">
        <v>150.14772898567998</v>
      </c>
      <c r="G2529" s="4">
        <v>0</v>
      </c>
      <c r="H2529" s="4">
        <v>130.90521032568009</v>
      </c>
      <c r="I2529" s="4">
        <v>130.90521032568009</v>
      </c>
      <c r="J2529" s="4">
        <f t="shared" si="39"/>
        <v>19.242518659999888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1.2177790650344147E-15</v>
      </c>
      <c r="E2531" s="4">
        <v>242.55051723</v>
      </c>
      <c r="F2531" s="4">
        <v>242.55051723</v>
      </c>
      <c r="G2531" s="4">
        <v>-1.4045958507478068E-15</v>
      </c>
      <c r="H2531" s="4">
        <v>232.29483920000004</v>
      </c>
      <c r="I2531" s="4">
        <v>232.29483920000004</v>
      </c>
      <c r="J2531" s="4">
        <f t="shared" si="39"/>
        <v>10.255678029999956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63.60006139</v>
      </c>
      <c r="F2532" s="4">
        <v>63.60006139</v>
      </c>
      <c r="G2532" s="4">
        <v>0</v>
      </c>
      <c r="H2532" s="4">
        <v>60.533285929999998</v>
      </c>
      <c r="I2532" s="4">
        <v>60.533285929999998</v>
      </c>
      <c r="J2532" s="4">
        <f t="shared" si="39"/>
        <v>3.0667754600000023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139.7033907</v>
      </c>
      <c r="F2533" s="4">
        <v>139.7033907</v>
      </c>
      <c r="G2533" s="4">
        <v>0</v>
      </c>
      <c r="H2533" s="4">
        <v>130.37262224000006</v>
      </c>
      <c r="I2533" s="4">
        <v>130.37262224000006</v>
      </c>
      <c r="J2533" s="4">
        <f t="shared" si="39"/>
        <v>9.3307684599999448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131.7476389</v>
      </c>
      <c r="F2534" s="4">
        <v>131.7476389</v>
      </c>
      <c r="G2534" s="4">
        <v>0</v>
      </c>
      <c r="H2534" s="4">
        <v>103.5716887</v>
      </c>
      <c r="I2534" s="4">
        <v>103.5716887</v>
      </c>
      <c r="J2534" s="4">
        <f t="shared" si="39"/>
        <v>28.175950200000003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-195.34479959360002</v>
      </c>
      <c r="E2535" s="4">
        <v>0.05</v>
      </c>
      <c r="F2535" s="4">
        <v>195.39479959360003</v>
      </c>
      <c r="G2535" s="4">
        <v>-164.1020739336</v>
      </c>
      <c r="H2535" s="4">
        <v>0.05</v>
      </c>
      <c r="I2535" s="4">
        <v>164.15207393360001</v>
      </c>
      <c r="J2535" s="4">
        <f t="shared" si="39"/>
        <v>31.242725660000019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0</v>
      </c>
      <c r="E2536" s="4">
        <v>122.78011332000004</v>
      </c>
      <c r="F2536" s="4">
        <v>122.78011332000004</v>
      </c>
      <c r="G2536" s="4">
        <v>0</v>
      </c>
      <c r="H2536" s="4">
        <v>83.028548340000043</v>
      </c>
      <c r="I2536" s="4">
        <v>83.028548340000043</v>
      </c>
      <c r="J2536" s="4">
        <f t="shared" si="39"/>
        <v>39.751564979999998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3.2595821599999998E-2</v>
      </c>
      <c r="F2541" s="4">
        <v>3.2595821599999998E-2</v>
      </c>
      <c r="G2541" s="4">
        <v>0</v>
      </c>
      <c r="H2541" s="4">
        <v>3.2595821600000005E-2</v>
      </c>
      <c r="I2541" s="4">
        <v>3.2595821600000005E-2</v>
      </c>
      <c r="J2541" s="4">
        <f t="shared" si="39"/>
        <v>0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141.84082359999999</v>
      </c>
      <c r="F2542" s="4">
        <v>141.84082359999999</v>
      </c>
      <c r="G2542" s="4">
        <v>0</v>
      </c>
      <c r="H2542" s="4">
        <v>135.69672209999999</v>
      </c>
      <c r="I2542" s="4">
        <v>135.69672209999999</v>
      </c>
      <c r="J2542" s="4">
        <f t="shared" si="39"/>
        <v>6.144101500000005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756.57561071514897</v>
      </c>
      <c r="F2543" s="4">
        <v>756.57561071514897</v>
      </c>
      <c r="G2543" s="4">
        <v>0</v>
      </c>
      <c r="H2543" s="4">
        <v>710.54187357605804</v>
      </c>
      <c r="I2543" s="4">
        <v>710.54187357605804</v>
      </c>
      <c r="J2543" s="4">
        <f t="shared" si="39"/>
        <v>46.033737139090931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112.26565400719998</v>
      </c>
      <c r="F2544" s="4">
        <v>112.26565400719998</v>
      </c>
      <c r="G2544" s="4">
        <v>0</v>
      </c>
      <c r="H2544" s="4">
        <v>114.6115478072</v>
      </c>
      <c r="I2544" s="4">
        <v>114.6115478072</v>
      </c>
      <c r="J2544" s="4">
        <f t="shared" si="39"/>
        <v>-2.3458938000000131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0</v>
      </c>
      <c r="I2547" s="4">
        <v>0</v>
      </c>
      <c r="J2547" s="4">
        <f t="shared" si="39"/>
        <v>0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64.515933409999988</v>
      </c>
      <c r="F2548" s="4">
        <v>64.515933409999988</v>
      </c>
      <c r="G2548" s="4">
        <v>0</v>
      </c>
      <c r="H2548" s="4">
        <v>64.622796519999994</v>
      </c>
      <c r="I2548" s="4">
        <v>64.622796519999994</v>
      </c>
      <c r="J2548" s="4">
        <f t="shared" si="39"/>
        <v>-0.10686311000000615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0</v>
      </c>
      <c r="I2549" s="4">
        <v>0</v>
      </c>
      <c r="J2549" s="4">
        <f t="shared" si="39"/>
        <v>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0</v>
      </c>
      <c r="H2550" s="4">
        <v>0</v>
      </c>
      <c r="I2550" s="4">
        <v>0</v>
      </c>
      <c r="J2550" s="4">
        <f t="shared" si="39"/>
        <v>0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64.515933409999988</v>
      </c>
      <c r="F2551" s="4">
        <v>64.515933409999988</v>
      </c>
      <c r="G2551" s="4">
        <v>0</v>
      </c>
      <c r="H2551" s="4">
        <v>64.622796519999994</v>
      </c>
      <c r="I2551" s="4">
        <v>64.622796519999994</v>
      </c>
      <c r="J2551" s="4">
        <f t="shared" si="39"/>
        <v>-0.10686311000000615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0</v>
      </c>
      <c r="H2552" s="4">
        <v>0</v>
      </c>
      <c r="I2552" s="4">
        <v>0</v>
      </c>
      <c r="J2552" s="4">
        <f t="shared" si="39"/>
        <v>0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64.515933410000002</v>
      </c>
      <c r="F2553" s="4">
        <v>64.515933410000002</v>
      </c>
      <c r="G2553" s="4">
        <v>0</v>
      </c>
      <c r="H2553" s="4">
        <v>64.622796520000009</v>
      </c>
      <c r="I2553" s="4">
        <v>64.622796520000009</v>
      </c>
      <c r="J2553" s="4">
        <f t="shared" si="39"/>
        <v>-0.10686311000000615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64.515933409999988</v>
      </c>
      <c r="F2554" s="4">
        <v>64.515933409999988</v>
      </c>
      <c r="G2554" s="4">
        <v>0</v>
      </c>
      <c r="H2554" s="4">
        <v>64.622796519999994</v>
      </c>
      <c r="I2554" s="4">
        <v>64.622796519999994</v>
      </c>
      <c r="J2554" s="4">
        <f t="shared" si="39"/>
        <v>-0.10686311000000615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0</v>
      </c>
      <c r="I2555" s="4">
        <v>0</v>
      </c>
      <c r="J2555" s="4">
        <f t="shared" si="39"/>
        <v>0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0</v>
      </c>
      <c r="I2556" s="4">
        <v>0</v>
      </c>
      <c r="J2556" s="4">
        <f t="shared" si="39"/>
        <v>0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64.515933410000002</v>
      </c>
      <c r="F2557" s="4">
        <v>64.515933410000002</v>
      </c>
      <c r="G2557" s="4">
        <v>0</v>
      </c>
      <c r="H2557" s="4">
        <v>64.622796519999994</v>
      </c>
      <c r="I2557" s="4">
        <v>64.622796519999994</v>
      </c>
      <c r="J2557" s="4">
        <f t="shared" si="39"/>
        <v>-0.10686310999999193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0</v>
      </c>
      <c r="H2558" s="4">
        <v>0</v>
      </c>
      <c r="I2558" s="4">
        <v>0</v>
      </c>
      <c r="J2558" s="4">
        <f t="shared" si="39"/>
        <v>0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64.515933410000002</v>
      </c>
      <c r="F2559" s="4">
        <v>64.515933410000002</v>
      </c>
      <c r="G2559" s="4">
        <v>0</v>
      </c>
      <c r="H2559" s="4">
        <v>64.622796519999994</v>
      </c>
      <c r="I2559" s="4">
        <v>64.622796519999994</v>
      </c>
      <c r="J2559" s="4">
        <f t="shared" si="39"/>
        <v>-0.10686310999999193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231.20817771662013</v>
      </c>
      <c r="F2560" s="4">
        <v>231.20817771662013</v>
      </c>
      <c r="G2560" s="4">
        <v>0</v>
      </c>
      <c r="H2560" s="4">
        <v>219.74481518662014</v>
      </c>
      <c r="I2560" s="4">
        <v>219.74481518662014</v>
      </c>
      <c r="J2560" s="4">
        <f t="shared" si="39"/>
        <v>11.463362529999984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231.20817771661979</v>
      </c>
      <c r="F2561" s="4">
        <v>231.20817771661979</v>
      </c>
      <c r="G2561" s="4">
        <v>0</v>
      </c>
      <c r="H2561" s="4">
        <v>219.74481518662014</v>
      </c>
      <c r="I2561" s="4">
        <v>219.74481518662014</v>
      </c>
      <c r="J2561" s="4">
        <f t="shared" si="39"/>
        <v>11.463362529999642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-27.407866920000004</v>
      </c>
      <c r="E2562" s="4">
        <v>0</v>
      </c>
      <c r="F2562" s="4">
        <v>27.407866920000004</v>
      </c>
      <c r="G2562" s="4">
        <v>-26.60952138</v>
      </c>
      <c r="H2562" s="4">
        <v>0</v>
      </c>
      <c r="I2562" s="4">
        <v>26.60952138</v>
      </c>
      <c r="J2562" s="4">
        <f t="shared" si="39"/>
        <v>0.79834554000000324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0</v>
      </c>
      <c r="E2563" s="4">
        <v>531.30784725466663</v>
      </c>
      <c r="F2563" s="4">
        <v>531.30784725466663</v>
      </c>
      <c r="G2563" s="4">
        <v>0</v>
      </c>
      <c r="H2563" s="4">
        <v>508.19756090466672</v>
      </c>
      <c r="I2563" s="4">
        <v>508.19756090466672</v>
      </c>
      <c r="J2563" s="4">
        <f t="shared" si="39"/>
        <v>23.11028634999991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323.60242490000002</v>
      </c>
      <c r="F2564" s="4">
        <v>323.60242490000002</v>
      </c>
      <c r="G2564" s="4">
        <v>0</v>
      </c>
      <c r="H2564" s="4">
        <v>315.23636249999998</v>
      </c>
      <c r="I2564" s="4">
        <v>315.23636249999998</v>
      </c>
      <c r="J2564" s="4">
        <f t="shared" ref="J2564:J2627" si="40">F2564-I2564</f>
        <v>8.3660624000000325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-27.407866920000004</v>
      </c>
      <c r="E2565" s="4">
        <v>0</v>
      </c>
      <c r="F2565" s="4">
        <v>27.407866920000004</v>
      </c>
      <c r="G2565" s="4">
        <v>-26.609521380000004</v>
      </c>
      <c r="H2565" s="4">
        <v>0</v>
      </c>
      <c r="I2565" s="4">
        <v>26.609521380000004</v>
      </c>
      <c r="J2565" s="4">
        <f t="shared" si="40"/>
        <v>0.79834553999999969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64.515933410000002</v>
      </c>
      <c r="F2567" s="4">
        <v>64.515933410000002</v>
      </c>
      <c r="G2567" s="4">
        <v>0</v>
      </c>
      <c r="H2567" s="4">
        <v>64.622796520000009</v>
      </c>
      <c r="I2567" s="4">
        <v>64.622796520000009</v>
      </c>
      <c r="J2567" s="4">
        <f t="shared" si="40"/>
        <v>-0.10686311000000615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64.515933410000002</v>
      </c>
      <c r="F2568" s="4">
        <v>64.515933410000002</v>
      </c>
      <c r="G2568" s="4">
        <v>0</v>
      </c>
      <c r="H2568" s="4">
        <v>64.622796519999994</v>
      </c>
      <c r="I2568" s="4">
        <v>64.622796519999994</v>
      </c>
      <c r="J2568" s="4">
        <f t="shared" si="40"/>
        <v>-0.10686310999999193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231.20817771661976</v>
      </c>
      <c r="F2569" s="4">
        <v>231.20817771661976</v>
      </c>
      <c r="G2569" s="4">
        <v>0</v>
      </c>
      <c r="H2569" s="4">
        <v>219.74481518662014</v>
      </c>
      <c r="I2569" s="4">
        <v>219.74481518662014</v>
      </c>
      <c r="J2569" s="4">
        <f t="shared" si="40"/>
        <v>11.463362529999614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121.3303576</v>
      </c>
      <c r="F2573" s="4">
        <v>121.3303576</v>
      </c>
      <c r="G2573" s="4">
        <v>0</v>
      </c>
      <c r="H2573" s="4">
        <v>117.784007</v>
      </c>
      <c r="I2573" s="4">
        <v>117.784007</v>
      </c>
      <c r="J2573" s="4">
        <f t="shared" si="40"/>
        <v>3.5463505999999967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99.75147785999998</v>
      </c>
      <c r="F2592" s="4">
        <v>99.75147785999998</v>
      </c>
      <c r="G2592" s="4">
        <v>0</v>
      </c>
      <c r="H2592" s="4">
        <v>101.81067</v>
      </c>
      <c r="I2592" s="4">
        <v>101.81067</v>
      </c>
      <c r="J2592" s="4">
        <f t="shared" si="40"/>
        <v>-2.0591921400000217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-80.649330075359998</v>
      </c>
      <c r="E2594" s="4">
        <v>2.2225507344651653E-26</v>
      </c>
      <c r="F2594" s="4">
        <v>80.649330075359998</v>
      </c>
      <c r="G2594" s="4">
        <v>-74.43023551536001</v>
      </c>
      <c r="H2594" s="4">
        <v>-6.7739698986726357E-16</v>
      </c>
      <c r="I2594" s="4">
        <v>74.43023551536001</v>
      </c>
      <c r="J2594" s="4">
        <f t="shared" si="40"/>
        <v>6.2190945599999878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-2.2226037758592529E-26</v>
      </c>
      <c r="E2595" s="4">
        <v>80.649330075360027</v>
      </c>
      <c r="F2595" s="4">
        <v>80.649330075360027</v>
      </c>
      <c r="G2595" s="4">
        <v>6.7739699000197676E-16</v>
      </c>
      <c r="H2595" s="4">
        <v>74.430235515360025</v>
      </c>
      <c r="I2595" s="4">
        <v>74.430235515360025</v>
      </c>
      <c r="J2595" s="4">
        <f t="shared" si="40"/>
        <v>6.219094560000002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3.10278776E-2</v>
      </c>
      <c r="F2596" s="4">
        <v>3.10278776E-2</v>
      </c>
      <c r="G2596" s="4">
        <v>0</v>
      </c>
      <c r="H2596" s="4">
        <v>3.1027877600017982E-2</v>
      </c>
      <c r="I2596" s="4">
        <v>3.1027877600017982E-2</v>
      </c>
      <c r="J2596" s="4">
        <f t="shared" si="40"/>
        <v>-1.7982143551975582E-14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25.096801159999998</v>
      </c>
      <c r="F2597" s="4">
        <v>25.096801159999998</v>
      </c>
      <c r="G2597" s="4">
        <v>0</v>
      </c>
      <c r="H2597" s="4">
        <v>24.367272910000001</v>
      </c>
      <c r="I2597" s="4">
        <v>24.367272910000001</v>
      </c>
      <c r="J2597" s="4">
        <f t="shared" si="40"/>
        <v>0.72952824999999777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3.1027877600000003E-2</v>
      </c>
      <c r="F2598" s="4">
        <v>3.1027877600000003E-2</v>
      </c>
      <c r="G2598" s="4">
        <v>0</v>
      </c>
      <c r="H2598" s="4">
        <v>3.1027877600005343E-2</v>
      </c>
      <c r="I2598" s="4">
        <v>3.1027877600005343E-2</v>
      </c>
      <c r="J2598" s="4">
        <f t="shared" si="40"/>
        <v>-5.3394788590566122E-15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79.512517976160012</v>
      </c>
      <c r="F2599" s="4">
        <v>79.512517976160012</v>
      </c>
      <c r="G2599" s="4">
        <v>0</v>
      </c>
      <c r="H2599" s="4">
        <v>63.359103306160009</v>
      </c>
      <c r="I2599" s="4">
        <v>63.359103306160009</v>
      </c>
      <c r="J2599" s="4">
        <f t="shared" si="40"/>
        <v>16.153414670000004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0</v>
      </c>
      <c r="E2600" s="4">
        <v>61.030763030000003</v>
      </c>
      <c r="F2600" s="4">
        <v>61.030763030000003</v>
      </c>
      <c r="G2600" s="4">
        <v>0</v>
      </c>
      <c r="H2600" s="4">
        <v>57.817384699999998</v>
      </c>
      <c r="I2600" s="4">
        <v>57.817384699999998</v>
      </c>
      <c r="J2600" s="4">
        <f t="shared" si="40"/>
        <v>3.2133783300000047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-124.999712</v>
      </c>
      <c r="E2601" s="4">
        <v>124.999712</v>
      </c>
      <c r="F2601" s="4">
        <v>249.999424</v>
      </c>
      <c r="G2601" s="4">
        <v>-113.6908775</v>
      </c>
      <c r="H2601" s="4">
        <v>113.6908775</v>
      </c>
      <c r="I2601" s="4">
        <v>227.381755</v>
      </c>
      <c r="J2601" s="4">
        <f t="shared" si="40"/>
        <v>22.617669000000006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-3.7467371020014191E-27</v>
      </c>
      <c r="E2602" s="4">
        <v>497.60112019000019</v>
      </c>
      <c r="F2602" s="4">
        <v>497.60112019000019</v>
      </c>
      <c r="G2602" s="4">
        <v>1.4165315819325736E-15</v>
      </c>
      <c r="H2602" s="4">
        <v>431.46804678000001</v>
      </c>
      <c r="I2602" s="4">
        <v>431.46804678000001</v>
      </c>
      <c r="J2602" s="4">
        <f t="shared" si="40"/>
        <v>66.133073410000179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-120.0224075</v>
      </c>
      <c r="E2603" s="4">
        <v>120.0224075</v>
      </c>
      <c r="F2603" s="4">
        <v>240.044815</v>
      </c>
      <c r="G2603" s="4">
        <v>-97.118104560000006</v>
      </c>
      <c r="H2603" s="4">
        <v>97.118104560000006</v>
      </c>
      <c r="I2603" s="4">
        <v>194.23620912000001</v>
      </c>
      <c r="J2603" s="4">
        <f t="shared" si="40"/>
        <v>45.808605879999988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-169.5928796</v>
      </c>
      <c r="E2604" s="4">
        <v>169.5928796</v>
      </c>
      <c r="F2604" s="4">
        <v>339.18575920000001</v>
      </c>
      <c r="G2604" s="4">
        <v>-148.21217680000001</v>
      </c>
      <c r="H2604" s="4">
        <v>148.21217680000001</v>
      </c>
      <c r="I2604" s="4">
        <v>296.42435360000002</v>
      </c>
      <c r="J2604" s="4">
        <f t="shared" si="40"/>
        <v>42.761405599999989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-42.383808270000003</v>
      </c>
      <c r="E2605" s="4">
        <v>539.98492846000022</v>
      </c>
      <c r="F2605" s="4">
        <v>582.36873673000025</v>
      </c>
      <c r="G2605" s="4">
        <v>-33.915233409999999</v>
      </c>
      <c r="H2605" s="4">
        <v>465.38328018999999</v>
      </c>
      <c r="I2605" s="4">
        <v>499.29851359999998</v>
      </c>
      <c r="J2605" s="4">
        <f t="shared" si="40"/>
        <v>83.070223130000272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-42.383808270000003</v>
      </c>
      <c r="E2606" s="4">
        <v>42.383808270000003</v>
      </c>
      <c r="F2606" s="4">
        <v>84.767616540000006</v>
      </c>
      <c r="G2606" s="4">
        <v>-33.915233409999999</v>
      </c>
      <c r="H2606" s="4">
        <v>33.915233409999999</v>
      </c>
      <c r="I2606" s="4">
        <v>67.830466819999998</v>
      </c>
      <c r="J2606" s="4">
        <f t="shared" si="40"/>
        <v>16.937149720000008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120.0224075</v>
      </c>
      <c r="F2607" s="4">
        <v>120.0224075</v>
      </c>
      <c r="G2607" s="4">
        <v>0</v>
      </c>
      <c r="H2607" s="4">
        <v>97.118104560000006</v>
      </c>
      <c r="I2607" s="4">
        <v>97.118104560000006</v>
      </c>
      <c r="J2607" s="4">
        <f t="shared" si="40"/>
        <v>22.904302939999994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81.660240060000007</v>
      </c>
      <c r="F2608" s="4">
        <v>81.660240060000007</v>
      </c>
      <c r="G2608" s="4">
        <v>0</v>
      </c>
      <c r="H2608" s="4">
        <v>69.854923249999999</v>
      </c>
      <c r="I2608" s="4">
        <v>69.854923249999999</v>
      </c>
      <c r="J2608" s="4">
        <f t="shared" si="40"/>
        <v>11.805316810000008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0</v>
      </c>
      <c r="E2609" s="4">
        <v>61.030763030000003</v>
      </c>
      <c r="F2609" s="4">
        <v>61.030763030000003</v>
      </c>
      <c r="G2609" s="4">
        <v>0</v>
      </c>
      <c r="H2609" s="4">
        <v>57.817384700000005</v>
      </c>
      <c r="I2609" s="4">
        <v>57.817384700000005</v>
      </c>
      <c r="J2609" s="4">
        <f t="shared" si="40"/>
        <v>3.2133783299999976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0</v>
      </c>
      <c r="E2611" s="4">
        <v>27.880907456000006</v>
      </c>
      <c r="F2611" s="4">
        <v>27.880907456000006</v>
      </c>
      <c r="G2611" s="4">
        <v>0</v>
      </c>
      <c r="H2611" s="4">
        <v>24.772014632000001</v>
      </c>
      <c r="I2611" s="4">
        <v>24.772014632000001</v>
      </c>
      <c r="J2611" s="4">
        <f t="shared" si="40"/>
        <v>3.1088928240000051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0</v>
      </c>
      <c r="E2616" s="4">
        <v>81.204535869999987</v>
      </c>
      <c r="F2616" s="4">
        <v>81.204535869999987</v>
      </c>
      <c r="G2616" s="4">
        <v>0</v>
      </c>
      <c r="H2616" s="4">
        <v>87.900476010000006</v>
      </c>
      <c r="I2616" s="4">
        <v>87.900476010000006</v>
      </c>
      <c r="J2616" s="4">
        <f t="shared" si="40"/>
        <v>-6.6959401400000189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0</v>
      </c>
      <c r="E2617" s="4">
        <v>81.204535870000001</v>
      </c>
      <c r="F2617" s="4">
        <v>81.204535870000001</v>
      </c>
      <c r="G2617" s="4">
        <v>0</v>
      </c>
      <c r="H2617" s="4">
        <v>87.900476010000006</v>
      </c>
      <c r="I2617" s="4">
        <v>87.900476010000006</v>
      </c>
      <c r="J2617" s="4">
        <f t="shared" si="40"/>
        <v>-6.6959401400000047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0</v>
      </c>
      <c r="F2618" s="4">
        <v>0</v>
      </c>
      <c r="G2618" s="4">
        <v>0</v>
      </c>
      <c r="H2618" s="4">
        <v>0</v>
      </c>
      <c r="I2618" s="4">
        <v>0</v>
      </c>
      <c r="J2618" s="4">
        <f t="shared" si="40"/>
        <v>0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0</v>
      </c>
      <c r="F2619" s="4">
        <v>0</v>
      </c>
      <c r="G2619" s="4">
        <v>0</v>
      </c>
      <c r="H2619" s="4">
        <v>0</v>
      </c>
      <c r="I2619" s="4">
        <v>0</v>
      </c>
      <c r="J2619" s="4">
        <f t="shared" si="40"/>
        <v>0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0</v>
      </c>
      <c r="F2620" s="4">
        <v>0</v>
      </c>
      <c r="G2620" s="4">
        <v>0</v>
      </c>
      <c r="H2620" s="4">
        <v>0</v>
      </c>
      <c r="I2620" s="4">
        <v>0</v>
      </c>
      <c r="J2620" s="4">
        <f t="shared" si="40"/>
        <v>0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0</v>
      </c>
      <c r="F2621" s="4">
        <v>0</v>
      </c>
      <c r="G2621" s="4">
        <v>0</v>
      </c>
      <c r="H2621" s="4">
        <v>0</v>
      </c>
      <c r="I2621" s="4">
        <v>0</v>
      </c>
      <c r="J2621" s="4">
        <f t="shared" si="40"/>
        <v>0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0</v>
      </c>
      <c r="F2622" s="4">
        <v>0</v>
      </c>
      <c r="G2622" s="4">
        <v>0</v>
      </c>
      <c r="H2622" s="4">
        <v>0</v>
      </c>
      <c r="I2622" s="4">
        <v>0</v>
      </c>
      <c r="J2622" s="4">
        <f t="shared" si="40"/>
        <v>0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0</v>
      </c>
      <c r="F2623" s="4">
        <v>0</v>
      </c>
      <c r="G2623" s="4">
        <v>0</v>
      </c>
      <c r="H2623" s="4">
        <v>0</v>
      </c>
      <c r="I2623" s="4">
        <v>0</v>
      </c>
      <c r="J2623" s="4">
        <f t="shared" si="40"/>
        <v>0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0</v>
      </c>
      <c r="F2624" s="4">
        <v>0</v>
      </c>
      <c r="G2624" s="4">
        <v>0</v>
      </c>
      <c r="H2624" s="4">
        <v>0</v>
      </c>
      <c r="I2624" s="4">
        <v>0</v>
      </c>
      <c r="J2624" s="4">
        <f t="shared" si="40"/>
        <v>0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0</v>
      </c>
      <c r="F2625" s="4">
        <v>0</v>
      </c>
      <c r="G2625" s="4">
        <v>0</v>
      </c>
      <c r="H2625" s="4">
        <v>0</v>
      </c>
      <c r="I2625" s="4">
        <v>0</v>
      </c>
      <c r="J2625" s="4">
        <f t="shared" si="40"/>
        <v>0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0</v>
      </c>
      <c r="F2626" s="4">
        <v>0</v>
      </c>
      <c r="G2626" s="4">
        <v>0</v>
      </c>
      <c r="H2626" s="4">
        <v>0</v>
      </c>
      <c r="I2626" s="4">
        <v>0</v>
      </c>
      <c r="J2626" s="4">
        <f t="shared" si="40"/>
        <v>0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0</v>
      </c>
      <c r="F2627" s="4">
        <v>0</v>
      </c>
      <c r="G2627" s="4">
        <v>0</v>
      </c>
      <c r="H2627" s="4">
        <v>0</v>
      </c>
      <c r="I2627" s="4">
        <v>0</v>
      </c>
      <c r="J2627" s="4">
        <f t="shared" si="40"/>
        <v>0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0</v>
      </c>
      <c r="F2628" s="4">
        <v>0</v>
      </c>
      <c r="G2628" s="4">
        <v>0</v>
      </c>
      <c r="H2628" s="4">
        <v>0</v>
      </c>
      <c r="I2628" s="4">
        <v>0</v>
      </c>
      <c r="J2628" s="4">
        <f t="shared" ref="J2628:J2691" si="41">F2628-I2628</f>
        <v>0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0</v>
      </c>
      <c r="F2629" s="4">
        <v>0</v>
      </c>
      <c r="G2629" s="4">
        <v>0</v>
      </c>
      <c r="H2629" s="4">
        <v>0</v>
      </c>
      <c r="I2629" s="4">
        <v>0</v>
      </c>
      <c r="J2629" s="4">
        <f t="shared" si="41"/>
        <v>0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0</v>
      </c>
      <c r="E2630" s="4">
        <v>0</v>
      </c>
      <c r="F2630" s="4">
        <v>0</v>
      </c>
      <c r="G2630" s="4">
        <v>0</v>
      </c>
      <c r="H2630" s="4">
        <v>0</v>
      </c>
      <c r="I2630" s="4">
        <v>0</v>
      </c>
      <c r="J2630" s="4">
        <f t="shared" si="41"/>
        <v>0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0</v>
      </c>
      <c r="E2631" s="4">
        <v>0</v>
      </c>
      <c r="F2631" s="4">
        <v>0</v>
      </c>
      <c r="G2631" s="4">
        <v>0</v>
      </c>
      <c r="H2631" s="4">
        <v>0</v>
      </c>
      <c r="I2631" s="4">
        <v>0</v>
      </c>
      <c r="J2631" s="4">
        <f t="shared" si="41"/>
        <v>0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0</v>
      </c>
      <c r="F2632" s="4">
        <v>0</v>
      </c>
      <c r="G2632" s="4">
        <v>0</v>
      </c>
      <c r="H2632" s="4">
        <v>0</v>
      </c>
      <c r="I2632" s="4">
        <v>0</v>
      </c>
      <c r="J2632" s="4">
        <f t="shared" si="41"/>
        <v>0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0</v>
      </c>
      <c r="F2633" s="4">
        <v>0</v>
      </c>
      <c r="G2633" s="4">
        <v>0</v>
      </c>
      <c r="H2633" s="4">
        <v>0</v>
      </c>
      <c r="I2633" s="4">
        <v>0</v>
      </c>
      <c r="J2633" s="4">
        <f t="shared" si="41"/>
        <v>0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0</v>
      </c>
      <c r="F2634" s="4">
        <v>0</v>
      </c>
      <c r="G2634" s="4">
        <v>0</v>
      </c>
      <c r="H2634" s="4">
        <v>0</v>
      </c>
      <c r="I2634" s="4">
        <v>0</v>
      </c>
      <c r="J2634" s="4">
        <f t="shared" si="41"/>
        <v>0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0</v>
      </c>
      <c r="F2635" s="4">
        <v>0</v>
      </c>
      <c r="G2635" s="4">
        <v>0</v>
      </c>
      <c r="H2635" s="4">
        <v>0</v>
      </c>
      <c r="I2635" s="4">
        <v>0</v>
      </c>
      <c r="J2635" s="4">
        <f t="shared" si="41"/>
        <v>0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0</v>
      </c>
      <c r="E2636" s="4">
        <v>52.08413874</v>
      </c>
      <c r="F2636" s="4">
        <v>52.08413874</v>
      </c>
      <c r="G2636" s="4">
        <v>0</v>
      </c>
      <c r="H2636" s="4">
        <v>49.879302070000001</v>
      </c>
      <c r="I2636" s="4">
        <v>49.879302070000001</v>
      </c>
      <c r="J2636" s="4">
        <f t="shared" si="41"/>
        <v>2.2048366699999988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0</v>
      </c>
      <c r="F2637" s="4">
        <v>0</v>
      </c>
      <c r="G2637" s="4">
        <v>0</v>
      </c>
      <c r="H2637" s="4">
        <v>0</v>
      </c>
      <c r="I2637" s="4">
        <v>0</v>
      </c>
      <c r="J2637" s="4">
        <f t="shared" si="41"/>
        <v>0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0</v>
      </c>
      <c r="F2639" s="4">
        <v>0</v>
      </c>
      <c r="G2639" s="4">
        <v>0</v>
      </c>
      <c r="H2639" s="4">
        <v>0</v>
      </c>
      <c r="I2639" s="4">
        <v>0</v>
      </c>
      <c r="J2639" s="4">
        <f t="shared" si="41"/>
        <v>0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0</v>
      </c>
      <c r="F2640" s="4">
        <v>0</v>
      </c>
      <c r="G2640" s="4">
        <v>0</v>
      </c>
      <c r="H2640" s="4">
        <v>0</v>
      </c>
      <c r="I2640" s="4">
        <v>0</v>
      </c>
      <c r="J2640" s="4">
        <f t="shared" si="41"/>
        <v>0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0</v>
      </c>
      <c r="F2641" s="4">
        <v>0</v>
      </c>
      <c r="G2641" s="4">
        <v>0</v>
      </c>
      <c r="H2641" s="4">
        <v>0</v>
      </c>
      <c r="I2641" s="4">
        <v>0</v>
      </c>
      <c r="J2641" s="4">
        <f t="shared" si="41"/>
        <v>0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0</v>
      </c>
      <c r="F2642" s="4">
        <v>0</v>
      </c>
      <c r="G2642" s="4">
        <v>0</v>
      </c>
      <c r="H2642" s="4">
        <v>0</v>
      </c>
      <c r="I2642" s="4">
        <v>0</v>
      </c>
      <c r="J2642" s="4">
        <f t="shared" si="41"/>
        <v>0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0</v>
      </c>
      <c r="F2643" s="4">
        <v>0</v>
      </c>
      <c r="G2643" s="4">
        <v>0</v>
      </c>
      <c r="H2643" s="4">
        <v>0</v>
      </c>
      <c r="I2643" s="4">
        <v>0</v>
      </c>
      <c r="J2643" s="4">
        <f t="shared" si="41"/>
        <v>0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0</v>
      </c>
      <c r="F2644" s="4">
        <v>0</v>
      </c>
      <c r="G2644" s="4">
        <v>0</v>
      </c>
      <c r="H2644" s="4">
        <v>0</v>
      </c>
      <c r="I2644" s="4">
        <v>0</v>
      </c>
      <c r="J2644" s="4">
        <f t="shared" si="41"/>
        <v>0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0</v>
      </c>
      <c r="F2645" s="4">
        <v>0</v>
      </c>
      <c r="G2645" s="4">
        <v>0</v>
      </c>
      <c r="H2645" s="4">
        <v>0</v>
      </c>
      <c r="I2645" s="4">
        <v>0</v>
      </c>
      <c r="J2645" s="4">
        <f t="shared" si="41"/>
        <v>0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0</v>
      </c>
      <c r="F2646" s="4">
        <v>0</v>
      </c>
      <c r="G2646" s="4">
        <v>0</v>
      </c>
      <c r="H2646" s="4">
        <v>0</v>
      </c>
      <c r="I2646" s="4">
        <v>0</v>
      </c>
      <c r="J2646" s="4">
        <f t="shared" si="41"/>
        <v>0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0</v>
      </c>
      <c r="F2647" s="4">
        <v>0</v>
      </c>
      <c r="G2647" s="4">
        <v>0</v>
      </c>
      <c r="H2647" s="4">
        <v>0</v>
      </c>
      <c r="I2647" s="4">
        <v>0</v>
      </c>
      <c r="J2647" s="4">
        <f t="shared" si="41"/>
        <v>0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0</v>
      </c>
      <c r="F2648" s="4">
        <v>0</v>
      </c>
      <c r="G2648" s="4">
        <v>0</v>
      </c>
      <c r="H2648" s="4">
        <v>0</v>
      </c>
      <c r="I2648" s="4">
        <v>0</v>
      </c>
      <c r="J2648" s="4">
        <f t="shared" si="41"/>
        <v>0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0</v>
      </c>
      <c r="F2649" s="4">
        <v>0</v>
      </c>
      <c r="G2649" s="4">
        <v>0</v>
      </c>
      <c r="H2649" s="4">
        <v>0</v>
      </c>
      <c r="I2649" s="4">
        <v>0</v>
      </c>
      <c r="J2649" s="4">
        <f t="shared" si="41"/>
        <v>0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0</v>
      </c>
      <c r="F2650" s="4">
        <v>0</v>
      </c>
      <c r="G2650" s="4">
        <v>0</v>
      </c>
      <c r="H2650" s="4">
        <v>0</v>
      </c>
      <c r="I2650" s="4">
        <v>0</v>
      </c>
      <c r="J2650" s="4">
        <f t="shared" si="41"/>
        <v>0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0</v>
      </c>
      <c r="F2651" s="4">
        <v>0</v>
      </c>
      <c r="G2651" s="4">
        <v>0</v>
      </c>
      <c r="H2651" s="4">
        <v>0</v>
      </c>
      <c r="I2651" s="4">
        <v>0</v>
      </c>
      <c r="J2651" s="4">
        <f t="shared" si="41"/>
        <v>0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0</v>
      </c>
      <c r="F2652" s="4">
        <v>0</v>
      </c>
      <c r="G2652" s="4">
        <v>0</v>
      </c>
      <c r="H2652" s="4">
        <v>0</v>
      </c>
      <c r="I2652" s="4">
        <v>0</v>
      </c>
      <c r="J2652" s="4">
        <f t="shared" si="41"/>
        <v>0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0</v>
      </c>
      <c r="F2653" s="4">
        <v>0</v>
      </c>
      <c r="G2653" s="4">
        <v>0</v>
      </c>
      <c r="H2653" s="4">
        <v>0</v>
      </c>
      <c r="I2653" s="4">
        <v>0</v>
      </c>
      <c r="J2653" s="4">
        <f t="shared" si="41"/>
        <v>0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0</v>
      </c>
      <c r="F2654" s="4">
        <v>0</v>
      </c>
      <c r="G2654" s="4">
        <v>0</v>
      </c>
      <c r="H2654" s="4">
        <v>0</v>
      </c>
      <c r="I2654" s="4">
        <v>0</v>
      </c>
      <c r="J2654" s="4">
        <f t="shared" si="41"/>
        <v>0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0</v>
      </c>
      <c r="F2655" s="4">
        <v>0</v>
      </c>
      <c r="G2655" s="4">
        <v>0</v>
      </c>
      <c r="H2655" s="4">
        <v>0</v>
      </c>
      <c r="I2655" s="4">
        <v>0</v>
      </c>
      <c r="J2655" s="4">
        <f t="shared" si="41"/>
        <v>0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0</v>
      </c>
      <c r="F2656" s="4">
        <v>0</v>
      </c>
      <c r="G2656" s="4">
        <v>0</v>
      </c>
      <c r="H2656" s="4">
        <v>0</v>
      </c>
      <c r="I2656" s="4">
        <v>0</v>
      </c>
      <c r="J2656" s="4">
        <f t="shared" si="41"/>
        <v>0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0</v>
      </c>
      <c r="F2657" s="4">
        <v>0</v>
      </c>
      <c r="G2657" s="4">
        <v>0</v>
      </c>
      <c r="H2657" s="4">
        <v>0</v>
      </c>
      <c r="I2657" s="4">
        <v>0</v>
      </c>
      <c r="J2657" s="4">
        <f t="shared" si="41"/>
        <v>0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0</v>
      </c>
      <c r="F2658" s="4">
        <v>0</v>
      </c>
      <c r="G2658" s="4">
        <v>0</v>
      </c>
      <c r="H2658" s="4">
        <v>0</v>
      </c>
      <c r="I2658" s="4">
        <v>0</v>
      </c>
      <c r="J2658" s="4">
        <f t="shared" si="41"/>
        <v>0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0</v>
      </c>
      <c r="F2660" s="4">
        <v>0</v>
      </c>
      <c r="G2660" s="4">
        <v>0</v>
      </c>
      <c r="H2660" s="4">
        <v>0</v>
      </c>
      <c r="I2660" s="4">
        <v>0</v>
      </c>
      <c r="J2660" s="4">
        <f t="shared" si="41"/>
        <v>0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0</v>
      </c>
      <c r="F2661" s="4">
        <v>0</v>
      </c>
      <c r="G2661" s="4">
        <v>0</v>
      </c>
      <c r="H2661" s="4">
        <v>0</v>
      </c>
      <c r="I2661" s="4">
        <v>0</v>
      </c>
      <c r="J2661" s="4">
        <f t="shared" si="41"/>
        <v>0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0</v>
      </c>
      <c r="F2662" s="4">
        <v>0</v>
      </c>
      <c r="G2662" s="4">
        <v>0</v>
      </c>
      <c r="H2662" s="4">
        <v>0</v>
      </c>
      <c r="I2662" s="4">
        <v>0</v>
      </c>
      <c r="J2662" s="4">
        <f t="shared" si="41"/>
        <v>0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0</v>
      </c>
      <c r="F2663" s="4">
        <v>0</v>
      </c>
      <c r="G2663" s="4">
        <v>0</v>
      </c>
      <c r="H2663" s="4">
        <v>0</v>
      </c>
      <c r="I2663" s="4">
        <v>0</v>
      </c>
      <c r="J2663" s="4">
        <f t="shared" si="41"/>
        <v>0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0</v>
      </c>
      <c r="F2664" s="4">
        <v>0</v>
      </c>
      <c r="G2664" s="4">
        <v>0</v>
      </c>
      <c r="H2664" s="4">
        <v>0</v>
      </c>
      <c r="I2664" s="4">
        <v>0</v>
      </c>
      <c r="J2664" s="4">
        <f t="shared" si="41"/>
        <v>0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0</v>
      </c>
      <c r="F2665" s="4">
        <v>0</v>
      </c>
      <c r="G2665" s="4">
        <v>0</v>
      </c>
      <c r="H2665" s="4">
        <v>0</v>
      </c>
      <c r="I2665" s="4">
        <v>0</v>
      </c>
      <c r="J2665" s="4">
        <f t="shared" si="41"/>
        <v>0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0</v>
      </c>
      <c r="F2666" s="4">
        <v>0</v>
      </c>
      <c r="G2666" s="4">
        <v>0</v>
      </c>
      <c r="H2666" s="4">
        <v>0</v>
      </c>
      <c r="I2666" s="4">
        <v>0</v>
      </c>
      <c r="J2666" s="4">
        <f t="shared" si="41"/>
        <v>0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35.2749411300003</v>
      </c>
      <c r="F2667" s="4">
        <v>35.2749411300003</v>
      </c>
      <c r="G2667" s="4">
        <v>0</v>
      </c>
      <c r="H2667" s="4">
        <v>38.891534239999977</v>
      </c>
      <c r="I2667" s="4">
        <v>38.891534239999977</v>
      </c>
      <c r="J2667" s="4">
        <f t="shared" si="41"/>
        <v>-3.6165931099996769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661.54087489413143</v>
      </c>
      <c r="F2668" s="4">
        <v>661.54087489413143</v>
      </c>
      <c r="G2668" s="4">
        <v>0</v>
      </c>
      <c r="H2668" s="4">
        <v>646.22076588806124</v>
      </c>
      <c r="I2668" s="4">
        <v>646.22076588806124</v>
      </c>
      <c r="J2668" s="4">
        <f t="shared" si="41"/>
        <v>15.320109006070197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-1.3312456678727119E-27</v>
      </c>
      <c r="E2670" s="4">
        <v>383.41315638000003</v>
      </c>
      <c r="F2670" s="4">
        <v>383.41315638000003</v>
      </c>
      <c r="G2670" s="4">
        <v>0</v>
      </c>
      <c r="H2670" s="4">
        <v>359.47883508999996</v>
      </c>
      <c r="I2670" s="4">
        <v>359.47883508999996</v>
      </c>
      <c r="J2670" s="4">
        <f t="shared" si="41"/>
        <v>23.934321290000071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1.0037355915766075E-13</v>
      </c>
      <c r="E2671" s="4">
        <v>1.0037355915766075E-13</v>
      </c>
      <c r="F2671" s="4">
        <v>0</v>
      </c>
      <c r="G2671" s="4">
        <v>0</v>
      </c>
      <c r="H2671" s="4">
        <v>0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-3.1347158532294467E-13</v>
      </c>
      <c r="E2672" s="4">
        <v>35.274941130000002</v>
      </c>
      <c r="F2672" s="4">
        <v>35.274941130000315</v>
      </c>
      <c r="G2672" s="4">
        <v>-5.3548439132148655E-16</v>
      </c>
      <c r="H2672" s="4">
        <v>38.891534239999999</v>
      </c>
      <c r="I2672" s="4">
        <v>38.891534239999999</v>
      </c>
      <c r="J2672" s="4">
        <f t="shared" si="41"/>
        <v>-3.616593109999684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0</v>
      </c>
      <c r="E2674" s="4">
        <v>63.094149989999977</v>
      </c>
      <c r="F2674" s="4">
        <v>63.094149989999977</v>
      </c>
      <c r="G2674" s="4">
        <v>6.5840127232910697E-16</v>
      </c>
      <c r="H2674" s="4">
        <v>31.901626520000004</v>
      </c>
      <c r="I2674" s="4">
        <v>31.901626520000004</v>
      </c>
      <c r="J2674" s="4">
        <f t="shared" si="41"/>
        <v>31.192523469999973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0</v>
      </c>
      <c r="E2675" s="4">
        <v>284.89330937000005</v>
      </c>
      <c r="F2675" s="4">
        <v>284.89330937000005</v>
      </c>
      <c r="G2675" s="4">
        <v>0</v>
      </c>
      <c r="H2675" s="4">
        <v>205.07117217000004</v>
      </c>
      <c r="I2675" s="4">
        <v>205.07117217000004</v>
      </c>
      <c r="J2675" s="4">
        <f t="shared" si="41"/>
        <v>79.822137200000014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-1.0652433558754531E-15</v>
      </c>
      <c r="E2678" s="4">
        <v>63.094149989999998</v>
      </c>
      <c r="F2678" s="4">
        <v>63.094149989999998</v>
      </c>
      <c r="G2678" s="4">
        <v>0</v>
      </c>
      <c r="H2678" s="4">
        <v>31.901626520000001</v>
      </c>
      <c r="I2678" s="4">
        <v>31.901626520000001</v>
      </c>
      <c r="J2678" s="4">
        <f t="shared" si="41"/>
        <v>31.192523469999998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0</v>
      </c>
      <c r="E2679" s="4">
        <v>284.89330937000005</v>
      </c>
      <c r="F2679" s="4">
        <v>284.89330937000005</v>
      </c>
      <c r="G2679" s="4">
        <v>0</v>
      </c>
      <c r="H2679" s="4">
        <v>205.07117217000004</v>
      </c>
      <c r="I2679" s="4">
        <v>205.07117217000004</v>
      </c>
      <c r="J2679" s="4">
        <f t="shared" si="41"/>
        <v>79.822137200000014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35.274941130000308</v>
      </c>
      <c r="F2680" s="4">
        <v>35.274941130000308</v>
      </c>
      <c r="G2680" s="4">
        <v>0</v>
      </c>
      <c r="H2680" s="4">
        <v>38.891534239999977</v>
      </c>
      <c r="I2680" s="4">
        <v>38.891534239999977</v>
      </c>
      <c r="J2680" s="4">
        <f t="shared" si="41"/>
        <v>-3.6165931099996698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27.407866919999996</v>
      </c>
      <c r="F2681" s="4">
        <v>27.407866919999996</v>
      </c>
      <c r="G2681" s="4">
        <v>0</v>
      </c>
      <c r="H2681" s="4">
        <v>26.60952138</v>
      </c>
      <c r="I2681" s="4">
        <v>26.60952138</v>
      </c>
      <c r="J2681" s="4">
        <f t="shared" si="41"/>
        <v>0.79834553999999613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-9.9177625776480443E-16</v>
      </c>
      <c r="E2682" s="4">
        <v>1000</v>
      </c>
      <c r="F2682" s="4">
        <v>1000</v>
      </c>
      <c r="G2682" s="4">
        <v>0</v>
      </c>
      <c r="H2682" s="4">
        <v>1000</v>
      </c>
      <c r="I2682" s="4">
        <v>1000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0</v>
      </c>
      <c r="E2683" s="4">
        <v>383.41315638000003</v>
      </c>
      <c r="F2683" s="4">
        <v>383.41315638000003</v>
      </c>
      <c r="G2683" s="4">
        <v>-7.0310253231120526E-15</v>
      </c>
      <c r="H2683" s="4">
        <v>359.47883508999996</v>
      </c>
      <c r="I2683" s="4">
        <v>359.47883508999996</v>
      </c>
      <c r="J2683" s="4">
        <f t="shared" si="41"/>
        <v>23.934321290000071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0</v>
      </c>
      <c r="F2684" s="4">
        <v>0</v>
      </c>
      <c r="G2684" s="4">
        <v>0</v>
      </c>
      <c r="H2684" s="4">
        <v>0</v>
      </c>
      <c r="I2684" s="4">
        <v>0</v>
      </c>
      <c r="J2684" s="4">
        <f t="shared" si="41"/>
        <v>0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0</v>
      </c>
      <c r="F2687" s="4">
        <v>0</v>
      </c>
      <c r="G2687" s="4">
        <v>0</v>
      </c>
      <c r="H2687" s="4">
        <v>0</v>
      </c>
      <c r="I2687" s="4">
        <v>0</v>
      </c>
      <c r="J2687" s="4">
        <f t="shared" si="41"/>
        <v>0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-81.376686590000006</v>
      </c>
      <c r="E2689" s="4">
        <v>81.376686590000006</v>
      </c>
      <c r="F2689" s="4">
        <v>162.75337318000001</v>
      </c>
      <c r="G2689" s="4">
        <v>-85.748628249999996</v>
      </c>
      <c r="H2689" s="4">
        <v>85.748628249999996</v>
      </c>
      <c r="I2689" s="4">
        <v>171.49725649999999</v>
      </c>
      <c r="J2689" s="4">
        <f t="shared" si="41"/>
        <v>-8.7438833199999806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-59.006634550000001</v>
      </c>
      <c r="E2690" s="4">
        <v>59.006634550000001</v>
      </c>
      <c r="F2690" s="4">
        <v>118.0132691</v>
      </c>
      <c r="G2690" s="4">
        <v>-49.584942169999998</v>
      </c>
      <c r="H2690" s="4">
        <v>49.584942169999998</v>
      </c>
      <c r="I2690" s="4">
        <v>99.169884339999996</v>
      </c>
      <c r="J2690" s="4">
        <f t="shared" si="41"/>
        <v>18.843384760000006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-162.9686159</v>
      </c>
      <c r="E2691" s="4">
        <v>162.9686159</v>
      </c>
      <c r="F2691" s="4">
        <v>325.93723180000001</v>
      </c>
      <c r="G2691" s="4">
        <v>-187.48178089999999</v>
      </c>
      <c r="H2691" s="4">
        <v>187.48178089999999</v>
      </c>
      <c r="I2691" s="4">
        <v>374.96356179999998</v>
      </c>
      <c r="J2691" s="4">
        <f t="shared" si="41"/>
        <v>-49.026329999999973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-109.2912599</v>
      </c>
      <c r="E2693" s="4">
        <v>109.2912599</v>
      </c>
      <c r="F2693" s="4">
        <v>218.5825198</v>
      </c>
      <c r="G2693" s="4">
        <v>-118.2271081</v>
      </c>
      <c r="H2693" s="4">
        <v>118.2271081</v>
      </c>
      <c r="I2693" s="4">
        <v>236.45421619999999</v>
      </c>
      <c r="J2693" s="4">
        <f t="shared" si="42"/>
        <v>-17.87169639999999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-32.339435129999998</v>
      </c>
      <c r="E2694" s="4">
        <v>1.263243313369046E-26</v>
      </c>
      <c r="F2694" s="4">
        <v>32.339435129999998</v>
      </c>
      <c r="G2694" s="4">
        <v>-31.385923290000004</v>
      </c>
      <c r="H2694" s="4">
        <v>0</v>
      </c>
      <c r="I2694" s="4">
        <v>31.385923290000004</v>
      </c>
      <c r="J2694" s="4">
        <f t="shared" si="42"/>
        <v>0.95351183999999378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25.547903609999999</v>
      </c>
      <c r="F2696" s="4">
        <v>25.547903609999999</v>
      </c>
      <c r="G2696" s="4">
        <v>0</v>
      </c>
      <c r="H2696" s="4">
        <v>24.02226216</v>
      </c>
      <c r="I2696" s="4">
        <v>24.02226216</v>
      </c>
      <c r="J2696" s="4">
        <f t="shared" si="42"/>
        <v>1.5256414499999984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-34.690069620000003</v>
      </c>
      <c r="E2698" s="4">
        <v>34.690069620000003</v>
      </c>
      <c r="F2698" s="4">
        <v>69.380139240000005</v>
      </c>
      <c r="G2698" s="4">
        <v>-34.00241261</v>
      </c>
      <c r="H2698" s="4">
        <v>34.00241261</v>
      </c>
      <c r="I2698" s="4">
        <v>68.004825220000001</v>
      </c>
      <c r="J2698" s="4">
        <f t="shared" si="42"/>
        <v>1.3753140200000047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-90.306508610000009</v>
      </c>
      <c r="E2699" s="4">
        <v>224.1937733</v>
      </c>
      <c r="F2699" s="4">
        <v>314.50028191000001</v>
      </c>
      <c r="G2699" s="4">
        <v>-85.615962859999996</v>
      </c>
      <c r="H2699" s="4">
        <v>243.77415260000001</v>
      </c>
      <c r="I2699" s="4">
        <v>329.39011546</v>
      </c>
      <c r="J2699" s="4">
        <f t="shared" si="42"/>
        <v>-14.889833549999992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57.325436289999999</v>
      </c>
      <c r="F2700" s="4">
        <v>57.325436289999999</v>
      </c>
      <c r="G2700" s="4">
        <v>0</v>
      </c>
      <c r="H2700" s="4">
        <v>54.501955299999999</v>
      </c>
      <c r="I2700" s="4">
        <v>54.501955299999999</v>
      </c>
      <c r="J2700" s="4">
        <f t="shared" si="42"/>
        <v>2.8234809900000002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156.05050420000001</v>
      </c>
      <c r="F2701" s="4">
        <v>156.05050420000001</v>
      </c>
      <c r="G2701" s="4">
        <v>0</v>
      </c>
      <c r="H2701" s="4">
        <v>153.40899909999999</v>
      </c>
      <c r="I2701" s="4">
        <v>153.40899909999999</v>
      </c>
      <c r="J2701" s="4">
        <f t="shared" si="42"/>
        <v>2.6415051000000176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156.05050420000001</v>
      </c>
      <c r="F2702" s="4">
        <v>156.05050420000001</v>
      </c>
      <c r="G2702" s="4">
        <v>0</v>
      </c>
      <c r="H2702" s="4">
        <v>153.40899909999999</v>
      </c>
      <c r="I2702" s="4">
        <v>153.40899909999999</v>
      </c>
      <c r="J2702" s="4">
        <f t="shared" si="42"/>
        <v>2.6415051000000176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33.901493559999999</v>
      </c>
      <c r="F2703" s="4">
        <v>33.901493559999999</v>
      </c>
      <c r="G2703" s="4">
        <v>0</v>
      </c>
      <c r="H2703" s="4">
        <v>33.334669269999999</v>
      </c>
      <c r="I2703" s="4">
        <v>33.334669269999999</v>
      </c>
      <c r="J2703" s="4">
        <f t="shared" si="42"/>
        <v>0.56682428999999956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40.20545697</v>
      </c>
      <c r="F2706" s="4">
        <v>40.20545697</v>
      </c>
      <c r="G2706" s="4">
        <v>0</v>
      </c>
      <c r="H2706" s="4">
        <v>40.194503679999997</v>
      </c>
      <c r="I2706" s="4">
        <v>40.194503679999997</v>
      </c>
      <c r="J2706" s="4">
        <f t="shared" si="42"/>
        <v>1.0953290000003335E-2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59.86426264</v>
      </c>
      <c r="F2707" s="4">
        <v>59.86426264</v>
      </c>
      <c r="G2707" s="4">
        <v>0</v>
      </c>
      <c r="H2707" s="4">
        <v>47.681577040000001</v>
      </c>
      <c r="I2707" s="4">
        <v>47.681577040000001</v>
      </c>
      <c r="J2707" s="4">
        <f t="shared" si="42"/>
        <v>12.182685599999999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-156.05050420000001</v>
      </c>
      <c r="E2708" s="4">
        <v>156.05050420000001</v>
      </c>
      <c r="F2708" s="4">
        <v>312.10100840000001</v>
      </c>
      <c r="G2708" s="4">
        <v>-153.40899909999999</v>
      </c>
      <c r="H2708" s="4">
        <v>153.40899909999999</v>
      </c>
      <c r="I2708" s="4">
        <v>306.81799819999998</v>
      </c>
      <c r="J2708" s="4">
        <f t="shared" si="42"/>
        <v>5.2830102000000352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-127.8201969</v>
      </c>
      <c r="E2709" s="4">
        <v>127.8201969</v>
      </c>
      <c r="F2709" s="4">
        <v>255.6403938</v>
      </c>
      <c r="G2709" s="4">
        <v>-125.8610599</v>
      </c>
      <c r="H2709" s="4">
        <v>125.8610599</v>
      </c>
      <c r="I2709" s="4">
        <v>251.7221198</v>
      </c>
      <c r="J2709" s="4">
        <f t="shared" si="42"/>
        <v>3.9182739999999967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-127.8201969</v>
      </c>
      <c r="E2711" s="4">
        <v>127.8201969</v>
      </c>
      <c r="F2711" s="4">
        <v>255.6403938</v>
      </c>
      <c r="G2711" s="4">
        <v>-125.8610599</v>
      </c>
      <c r="H2711" s="4">
        <v>125.8610599</v>
      </c>
      <c r="I2711" s="4">
        <v>251.7221198</v>
      </c>
      <c r="J2711" s="4">
        <f t="shared" si="42"/>
        <v>3.9182739999999967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-383.23962962000002</v>
      </c>
      <c r="E2712" s="4">
        <v>442.65560352000006</v>
      </c>
      <c r="F2712" s="4">
        <v>825.89523314000007</v>
      </c>
      <c r="G2712" s="4">
        <v>-349.82749610000008</v>
      </c>
      <c r="H2712" s="4">
        <v>407.96837527000008</v>
      </c>
      <c r="I2712" s="4">
        <v>757.79587137000021</v>
      </c>
      <c r="J2712" s="4">
        <f t="shared" si="42"/>
        <v>68.099361769999859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-127.8201969</v>
      </c>
      <c r="E2713" s="4">
        <v>127.8201969</v>
      </c>
      <c r="F2713" s="4">
        <v>255.6403938</v>
      </c>
      <c r="G2713" s="4">
        <v>-125.8610599</v>
      </c>
      <c r="H2713" s="4">
        <v>125.8610599</v>
      </c>
      <c r="I2713" s="4">
        <v>251.7221198</v>
      </c>
      <c r="J2713" s="4">
        <f t="shared" si="42"/>
        <v>3.9182739999999967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-528.91781865600001</v>
      </c>
      <c r="E2714" s="4">
        <v>1000</v>
      </c>
      <c r="F2714" s="4">
        <v>1528.917818656</v>
      </c>
      <c r="G2714" s="4">
        <v>-537.3874408559999</v>
      </c>
      <c r="H2714" s="4">
        <v>986.37159518659871</v>
      </c>
      <c r="I2714" s="4">
        <v>1523.7590360425986</v>
      </c>
      <c r="J2714" s="4">
        <f t="shared" si="42"/>
        <v>5.1587826134013994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-127.8201969</v>
      </c>
      <c r="E2716" s="4">
        <v>127.8201969</v>
      </c>
      <c r="F2716" s="4">
        <v>255.6403938</v>
      </c>
      <c r="G2716" s="4">
        <v>-125.8610599</v>
      </c>
      <c r="H2716" s="4">
        <v>125.8610599</v>
      </c>
      <c r="I2716" s="4">
        <v>251.7221198</v>
      </c>
      <c r="J2716" s="4">
        <f t="shared" si="42"/>
        <v>3.9182739999999967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-818.94130003194198</v>
      </c>
      <c r="E2717" s="4">
        <v>870.25624882636805</v>
      </c>
      <c r="F2717" s="4">
        <v>1689.19754885831</v>
      </c>
      <c r="G2717" s="4">
        <v>-808.6584058641115</v>
      </c>
      <c r="H2717" s="4">
        <v>869.75268683260799</v>
      </c>
      <c r="I2717" s="4">
        <v>1678.4110926967196</v>
      </c>
      <c r="J2717" s="4">
        <f t="shared" si="42"/>
        <v>10.786456161590422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0</v>
      </c>
      <c r="E2718" s="4">
        <v>32.532355420000002</v>
      </c>
      <c r="F2718" s="4">
        <v>32.532355420000002</v>
      </c>
      <c r="G2718" s="4">
        <v>0</v>
      </c>
      <c r="H2718" s="4">
        <v>33.092578480000007</v>
      </c>
      <c r="I2718" s="4">
        <v>33.092578480000007</v>
      </c>
      <c r="J2718" s="4">
        <f t="shared" si="42"/>
        <v>-0.56022306000000555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-127.8201969</v>
      </c>
      <c r="E2719" s="4">
        <v>127.8201969</v>
      </c>
      <c r="F2719" s="4">
        <v>255.6403938</v>
      </c>
      <c r="G2719" s="4">
        <v>-125.8610599</v>
      </c>
      <c r="H2719" s="4">
        <v>125.8610599</v>
      </c>
      <c r="I2719" s="4">
        <v>251.7221198</v>
      </c>
      <c r="J2719" s="4">
        <f t="shared" si="42"/>
        <v>3.9182739999999967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-59.86426264</v>
      </c>
      <c r="E2720" s="4">
        <v>628.76101558000039</v>
      </c>
      <c r="F2720" s="4">
        <v>688.62527822000038</v>
      </c>
      <c r="G2720" s="4">
        <v>-47.681577039999993</v>
      </c>
      <c r="H2720" s="4">
        <v>481.94323227000007</v>
      </c>
      <c r="I2720" s="4">
        <v>529.62480931000005</v>
      </c>
      <c r="J2720" s="4">
        <f t="shared" si="42"/>
        <v>159.00046891000034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-568.89675293999994</v>
      </c>
      <c r="E2721" s="4">
        <v>78.861585670000053</v>
      </c>
      <c r="F2721" s="4">
        <v>647.75833861000001</v>
      </c>
      <c r="G2721" s="4">
        <v>-434.26165523000003</v>
      </c>
      <c r="H2721" s="4">
        <v>68.770791409999958</v>
      </c>
      <c r="I2721" s="4">
        <v>503.03244663999999</v>
      </c>
      <c r="J2721" s="4">
        <f t="shared" si="42"/>
        <v>144.72589197000002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-59.86426264</v>
      </c>
      <c r="E2722" s="4">
        <v>127.8201969</v>
      </c>
      <c r="F2722" s="4">
        <v>187.68445954000001</v>
      </c>
      <c r="G2722" s="4">
        <v>-47.681577040000008</v>
      </c>
      <c r="H2722" s="4">
        <v>125.8610599</v>
      </c>
      <c r="I2722" s="4">
        <v>173.54263694000002</v>
      </c>
      <c r="J2722" s="4">
        <f t="shared" si="42"/>
        <v>14.141822599999983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-533.50562279999997</v>
      </c>
      <c r="E2723" s="4">
        <v>1000</v>
      </c>
      <c r="F2723" s="4">
        <v>1533.5056227999999</v>
      </c>
      <c r="G2723" s="4">
        <v>-541.97524499999997</v>
      </c>
      <c r="H2723" s="4">
        <v>1000</v>
      </c>
      <c r="I2723" s="4">
        <v>1541.9752450000001</v>
      </c>
      <c r="J2723" s="4">
        <f t="shared" si="42"/>
        <v>-8.4696222000002308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-568.89675293999983</v>
      </c>
      <c r="E2724" s="4">
        <v>78.861585670000068</v>
      </c>
      <c r="F2724" s="4">
        <v>647.7583386099999</v>
      </c>
      <c r="G2724" s="4">
        <v>-434.26165522999992</v>
      </c>
      <c r="H2724" s="4">
        <v>68.770791410000001</v>
      </c>
      <c r="I2724" s="4">
        <v>503.03244663999993</v>
      </c>
      <c r="J2724" s="4">
        <f t="shared" si="42"/>
        <v>144.72589196999996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-127.8201969</v>
      </c>
      <c r="E2725" s="4">
        <v>127.8201969</v>
      </c>
      <c r="F2725" s="4">
        <v>255.6403938</v>
      </c>
      <c r="G2725" s="4">
        <v>-125.8610599</v>
      </c>
      <c r="H2725" s="4">
        <v>125.8610599</v>
      </c>
      <c r="I2725" s="4">
        <v>251.7221198</v>
      </c>
      <c r="J2725" s="4">
        <f t="shared" si="42"/>
        <v>3.9182739999999967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0</v>
      </c>
      <c r="E2726" s="4">
        <v>568.89675293999994</v>
      </c>
      <c r="F2726" s="4">
        <v>568.89675293999994</v>
      </c>
      <c r="G2726" s="4">
        <v>1.6346066341562763E-29</v>
      </c>
      <c r="H2726" s="4">
        <v>434.26165523000003</v>
      </c>
      <c r="I2726" s="4">
        <v>434.26165523000003</v>
      </c>
      <c r="J2726" s="4">
        <f t="shared" si="42"/>
        <v>134.63509770999991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-568.89675293999994</v>
      </c>
      <c r="E2727" s="4">
        <v>33.80600780999999</v>
      </c>
      <c r="F2727" s="4">
        <v>602.70276074999992</v>
      </c>
      <c r="G2727" s="4">
        <v>-434.26165523000003</v>
      </c>
      <c r="H2727" s="4">
        <v>33.189935470000002</v>
      </c>
      <c r="I2727" s="4">
        <v>467.45159070000005</v>
      </c>
      <c r="J2727" s="4">
        <f t="shared" si="42"/>
        <v>135.25117004999987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13.70393346</v>
      </c>
      <c r="F2728" s="4">
        <v>13.70393346</v>
      </c>
      <c r="G2728" s="4">
        <v>0</v>
      </c>
      <c r="H2728" s="4">
        <v>13.304760689999997</v>
      </c>
      <c r="I2728" s="4">
        <v>13.304760689999997</v>
      </c>
      <c r="J2728" s="4">
        <f t="shared" si="42"/>
        <v>0.3991727700000034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-533.50562280000008</v>
      </c>
      <c r="E2729" s="4">
        <v>1000</v>
      </c>
      <c r="F2729" s="4">
        <v>1533.5056228000001</v>
      </c>
      <c r="G2729" s="4">
        <v>-541.97524500000009</v>
      </c>
      <c r="H2729" s="4">
        <v>932.34203914000011</v>
      </c>
      <c r="I2729" s="4">
        <v>1474.3172841400001</v>
      </c>
      <c r="J2729" s="4">
        <f t="shared" si="42"/>
        <v>59.188338659999999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-463.30274324000015</v>
      </c>
      <c r="E2730" s="4">
        <v>78.861585670000082</v>
      </c>
      <c r="F2730" s="4">
        <v>542.16432891000022</v>
      </c>
      <c r="G2730" s="4">
        <v>-352.94456073999999</v>
      </c>
      <c r="H2730" s="4">
        <v>68.770791410000044</v>
      </c>
      <c r="I2730" s="4">
        <v>421.71535215000006</v>
      </c>
      <c r="J2730" s="4">
        <f t="shared" si="42"/>
        <v>120.44897676000016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-127.8201969</v>
      </c>
      <c r="E2731" s="4">
        <v>127.8201969</v>
      </c>
      <c r="F2731" s="4">
        <v>255.6403938</v>
      </c>
      <c r="G2731" s="4">
        <v>-125.8610599</v>
      </c>
      <c r="H2731" s="4">
        <v>125.8610599</v>
      </c>
      <c r="I2731" s="4">
        <v>251.7221198</v>
      </c>
      <c r="J2731" s="4">
        <f t="shared" si="42"/>
        <v>3.9182739999999967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-558.8350084299999</v>
      </c>
      <c r="E2732" s="4">
        <v>1000</v>
      </c>
      <c r="F2732" s="4">
        <v>1558.83500843</v>
      </c>
      <c r="G2732" s="4">
        <v>-566.42649836999999</v>
      </c>
      <c r="H2732" s="4">
        <v>1000</v>
      </c>
      <c r="I2732" s="4">
        <v>1566.42649837</v>
      </c>
      <c r="J2732" s="4">
        <f t="shared" si="42"/>
        <v>-7.591489939999974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-568.89675293999994</v>
      </c>
      <c r="E2733" s="4">
        <v>116.79646689999993</v>
      </c>
      <c r="F2733" s="4">
        <v>685.69321983999987</v>
      </c>
      <c r="G2733" s="4">
        <v>-434.26165522999992</v>
      </c>
      <c r="H2733" s="4">
        <v>109.86540004000004</v>
      </c>
      <c r="I2733" s="4">
        <v>544.12705526999991</v>
      </c>
      <c r="J2733" s="4">
        <f t="shared" si="42"/>
        <v>141.56616456999996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-127.8201969</v>
      </c>
      <c r="E2734" s="4">
        <v>127.8201969</v>
      </c>
      <c r="F2734" s="4">
        <v>255.6403938</v>
      </c>
      <c r="G2734" s="4">
        <v>-125.8610599</v>
      </c>
      <c r="H2734" s="4">
        <v>125.8610599</v>
      </c>
      <c r="I2734" s="4">
        <v>251.7221198</v>
      </c>
      <c r="J2734" s="4">
        <f t="shared" si="42"/>
        <v>3.9182739999999967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-111.27039379999999</v>
      </c>
      <c r="E2735" s="4">
        <v>111.27039379999999</v>
      </c>
      <c r="F2735" s="4">
        <v>222.54078759999999</v>
      </c>
      <c r="G2735" s="4">
        <v>-103.741231</v>
      </c>
      <c r="H2735" s="4">
        <v>103.741231</v>
      </c>
      <c r="I2735" s="4">
        <v>207.482462</v>
      </c>
      <c r="J2735" s="4">
        <f t="shared" si="42"/>
        <v>15.058325599999989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-111.27039380000001</v>
      </c>
      <c r="E2737" s="4">
        <v>111.27039380000001</v>
      </c>
      <c r="F2737" s="4">
        <v>222.54078760000002</v>
      </c>
      <c r="G2737" s="4">
        <v>-103.74123099999998</v>
      </c>
      <c r="H2737" s="4">
        <v>103.74123099999998</v>
      </c>
      <c r="I2737" s="4">
        <v>207.48246199999997</v>
      </c>
      <c r="J2737" s="4">
        <f t="shared" si="42"/>
        <v>15.058325600000046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-27.40786692</v>
      </c>
      <c r="E2739" s="4">
        <v>0</v>
      </c>
      <c r="F2739" s="4">
        <v>27.40786692</v>
      </c>
      <c r="G2739" s="4">
        <v>-26.60952138</v>
      </c>
      <c r="H2739" s="4">
        <v>0</v>
      </c>
      <c r="I2739" s="4">
        <v>26.60952138</v>
      </c>
      <c r="J2739" s="4">
        <f t="shared" si="42"/>
        <v>0.79834553999999969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-295.96699727000004</v>
      </c>
      <c r="E2740" s="4">
        <v>0</v>
      </c>
      <c r="F2740" s="4">
        <v>295.96699727000004</v>
      </c>
      <c r="G2740" s="4">
        <v>-289.93585405999994</v>
      </c>
      <c r="H2740" s="4">
        <v>0</v>
      </c>
      <c r="I2740" s="4">
        <v>289.93585405999994</v>
      </c>
      <c r="J2740" s="4">
        <f t="shared" si="42"/>
        <v>6.0311432100000957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132.36135841999985</v>
      </c>
      <c r="F2741" s="4">
        <v>132.36135841999985</v>
      </c>
      <c r="G2741" s="4">
        <v>0</v>
      </c>
      <c r="H2741" s="4">
        <v>177.28760994000018</v>
      </c>
      <c r="I2741" s="4">
        <v>177.28760994000018</v>
      </c>
      <c r="J2741" s="4">
        <f t="shared" si="42"/>
        <v>-44.926251520000335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27.407866919999996</v>
      </c>
      <c r="F2742" s="4">
        <v>27.407866919999996</v>
      </c>
      <c r="G2742" s="4">
        <v>0</v>
      </c>
      <c r="H2742" s="4">
        <v>26.609521379999993</v>
      </c>
      <c r="I2742" s="4">
        <v>26.609521379999993</v>
      </c>
      <c r="J2742" s="4">
        <f t="shared" si="42"/>
        <v>0.79834554000000324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-199.82039359999999</v>
      </c>
      <c r="E2745" s="4">
        <v>199.82039359999999</v>
      </c>
      <c r="F2745" s="4">
        <v>399.64078719999998</v>
      </c>
      <c r="G2745" s="4">
        <v>-186.60152980000001</v>
      </c>
      <c r="H2745" s="4">
        <v>186.60152980000001</v>
      </c>
      <c r="I2745" s="4">
        <v>373.20305960000002</v>
      </c>
      <c r="J2745" s="4">
        <f t="shared" si="42"/>
        <v>26.43772759999996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27.407866919999996</v>
      </c>
      <c r="F2747" s="4">
        <v>27.407866919999996</v>
      </c>
      <c r="G2747" s="4">
        <v>0</v>
      </c>
      <c r="H2747" s="4">
        <v>26.609521379999997</v>
      </c>
      <c r="I2747" s="4">
        <v>26.609521379999997</v>
      </c>
      <c r="J2747" s="4">
        <f t="shared" si="42"/>
        <v>0.79834553999999969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-27.40786692</v>
      </c>
      <c r="E2748" s="4">
        <v>35.274941130000379</v>
      </c>
      <c r="F2748" s="4">
        <v>62.682808050000375</v>
      </c>
      <c r="G2748" s="4">
        <v>-26.609521379999997</v>
      </c>
      <c r="H2748" s="4">
        <v>38.891534239999984</v>
      </c>
      <c r="I2748" s="4">
        <v>65.501055619999988</v>
      </c>
      <c r="J2748" s="4">
        <f t="shared" si="42"/>
        <v>-2.8182475699996132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35.274941130000165</v>
      </c>
      <c r="F2749" s="4">
        <v>35.274941130000165</v>
      </c>
      <c r="G2749" s="4">
        <v>0</v>
      </c>
      <c r="H2749" s="4">
        <v>38.891534240000141</v>
      </c>
      <c r="I2749" s="4">
        <v>38.891534240000141</v>
      </c>
      <c r="J2749" s="4">
        <f t="shared" si="42"/>
        <v>-3.6165931099999753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27.40786692</v>
      </c>
      <c r="F2750" s="4">
        <v>27.40786692</v>
      </c>
      <c r="G2750" s="4">
        <v>0</v>
      </c>
      <c r="H2750" s="4">
        <v>26.60952138</v>
      </c>
      <c r="I2750" s="4">
        <v>26.60952138</v>
      </c>
      <c r="J2750" s="4">
        <f t="shared" si="42"/>
        <v>0.79834553999999969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479.39880942472018</v>
      </c>
      <c r="F2752" s="4">
        <v>479.39880942472018</v>
      </c>
      <c r="G2752" s="4">
        <v>0</v>
      </c>
      <c r="H2752" s="4">
        <v>446.59847081972015</v>
      </c>
      <c r="I2752" s="4">
        <v>446.59847081972015</v>
      </c>
      <c r="J2752" s="4">
        <f t="shared" si="42"/>
        <v>32.800338605000036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27.407866919999996</v>
      </c>
      <c r="F2754" s="4">
        <v>27.407866919999996</v>
      </c>
      <c r="G2754" s="4">
        <v>0</v>
      </c>
      <c r="H2754" s="4">
        <v>26.609521379999997</v>
      </c>
      <c r="I2754" s="4">
        <v>26.609521379999997</v>
      </c>
      <c r="J2754" s="4">
        <f t="shared" si="42"/>
        <v>0.79834553999999969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-80.087376680000006</v>
      </c>
      <c r="E2755" s="4">
        <v>80.087376680000006</v>
      </c>
      <c r="F2755" s="4">
        <v>160.17475336000001</v>
      </c>
      <c r="G2755" s="4">
        <v>-77.379604869999994</v>
      </c>
      <c r="H2755" s="4">
        <v>77.379604869999994</v>
      </c>
      <c r="I2755" s="4">
        <v>154.75920973999999</v>
      </c>
      <c r="J2755" s="4">
        <f t="shared" si="42"/>
        <v>5.4155436200000224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4.8546515912000009E-2</v>
      </c>
      <c r="F2756" s="4">
        <v>4.8546515912000009E-2</v>
      </c>
      <c r="G2756" s="4">
        <v>0</v>
      </c>
      <c r="H2756" s="4">
        <v>4.8546515912000002E-2</v>
      </c>
      <c r="I2756" s="4">
        <v>4.8546515912000002E-2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-3.1347158532293836E-13</v>
      </c>
      <c r="E2757" s="4">
        <v>60.822844740000001</v>
      </c>
      <c r="F2757" s="4">
        <v>60.822844740000313</v>
      </c>
      <c r="G2757" s="4">
        <v>-5.3548439131660498E-16</v>
      </c>
      <c r="H2757" s="4">
        <v>62.913796400000003</v>
      </c>
      <c r="I2757" s="4">
        <v>62.913796400000003</v>
      </c>
      <c r="J2757" s="4">
        <f t="shared" si="43"/>
        <v>-2.0909516599996891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0</v>
      </c>
      <c r="E2758" s="4">
        <v>118.7676372</v>
      </c>
      <c r="F2758" s="4">
        <v>118.7676372</v>
      </c>
      <c r="G2758" s="4">
        <v>0</v>
      </c>
      <c r="H2758" s="4">
        <v>78.425389060000001</v>
      </c>
      <c r="I2758" s="4">
        <v>78.425389060000001</v>
      </c>
      <c r="J2758" s="4">
        <f t="shared" si="43"/>
        <v>40.342248139999995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51.217028139999996</v>
      </c>
      <c r="F2759" s="4">
        <v>51.217028139999996</v>
      </c>
      <c r="G2759" s="4">
        <v>0</v>
      </c>
      <c r="H2759" s="4">
        <v>51.256303529999997</v>
      </c>
      <c r="I2759" s="4">
        <v>51.256303529999997</v>
      </c>
      <c r="J2759" s="4">
        <f t="shared" si="43"/>
        <v>-3.9275390000000243E-2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0</v>
      </c>
      <c r="E2760" s="4">
        <v>25.608514069999998</v>
      </c>
      <c r="F2760" s="4">
        <v>25.608514069999998</v>
      </c>
      <c r="G2760" s="4">
        <v>0</v>
      </c>
      <c r="H2760" s="4">
        <v>25.628151764999995</v>
      </c>
      <c r="I2760" s="4">
        <v>25.628151764999995</v>
      </c>
      <c r="J2760" s="4">
        <f t="shared" si="43"/>
        <v>-1.9637694999996569E-2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-51.217028139999996</v>
      </c>
      <c r="E2761" s="4">
        <v>0</v>
      </c>
      <c r="F2761" s="4">
        <v>51.217028139999996</v>
      </c>
      <c r="G2761" s="4">
        <v>-51.25630352999999</v>
      </c>
      <c r="H2761" s="4">
        <v>0</v>
      </c>
      <c r="I2761" s="4">
        <v>51.25630352999999</v>
      </c>
      <c r="J2761" s="4">
        <f t="shared" si="43"/>
        <v>-3.9275389999993138E-2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35.2749411300003</v>
      </c>
      <c r="F2762" s="4">
        <v>35.2749411300003</v>
      </c>
      <c r="G2762" s="4">
        <v>0</v>
      </c>
      <c r="H2762" s="4">
        <v>38.891534239999977</v>
      </c>
      <c r="I2762" s="4">
        <v>38.891534239999977</v>
      </c>
      <c r="J2762" s="4">
        <f t="shared" si="43"/>
        <v>-3.6165931099996769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32.702509849999998</v>
      </c>
      <c r="F2763" s="4">
        <v>32.702509849999998</v>
      </c>
      <c r="G2763" s="4">
        <v>0</v>
      </c>
      <c r="H2763" s="4">
        <v>32.06578056</v>
      </c>
      <c r="I2763" s="4">
        <v>32.06578056</v>
      </c>
      <c r="J2763" s="4">
        <f t="shared" si="43"/>
        <v>0.63672928999999812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80.307912099999996</v>
      </c>
      <c r="F2764" s="4">
        <v>80.307912099999996</v>
      </c>
      <c r="G2764" s="4">
        <v>0</v>
      </c>
      <c r="H2764" s="4">
        <v>72.320840880000006</v>
      </c>
      <c r="I2764" s="4">
        <v>72.320840880000006</v>
      </c>
      <c r="J2764" s="4">
        <f t="shared" si="43"/>
        <v>7.98707121999999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80.307912099999996</v>
      </c>
      <c r="F2765" s="4">
        <v>80.307912099999996</v>
      </c>
      <c r="G2765" s="4">
        <v>0</v>
      </c>
      <c r="H2765" s="4">
        <v>72.320840880000006</v>
      </c>
      <c r="I2765" s="4">
        <v>72.320840880000006</v>
      </c>
      <c r="J2765" s="4">
        <f t="shared" si="43"/>
        <v>7.98707121999999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45.392326740000001</v>
      </c>
      <c r="F2766" s="4">
        <v>45.392326740000001</v>
      </c>
      <c r="G2766" s="4">
        <v>0</v>
      </c>
      <c r="H2766" s="4">
        <v>38.482258139999999</v>
      </c>
      <c r="I2766" s="4">
        <v>38.482258139999999</v>
      </c>
      <c r="J2766" s="4">
        <f t="shared" si="43"/>
        <v>6.9100686000000024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-112.260654</v>
      </c>
      <c r="E2767" s="4">
        <v>112.260654</v>
      </c>
      <c r="F2767" s="4">
        <v>224.521308</v>
      </c>
      <c r="G2767" s="4">
        <v>-114.6065478</v>
      </c>
      <c r="H2767" s="4">
        <v>114.6065478</v>
      </c>
      <c r="I2767" s="4">
        <v>229.2130956</v>
      </c>
      <c r="J2767" s="4">
        <f t="shared" si="43"/>
        <v>-4.6917875999999978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-59.23132957</v>
      </c>
      <c r="E2768" s="4">
        <v>59.23132957</v>
      </c>
      <c r="F2768" s="4">
        <v>118.46265914</v>
      </c>
      <c r="G2768" s="4">
        <v>-55.680971919999998</v>
      </c>
      <c r="H2768" s="4">
        <v>55.680971919999998</v>
      </c>
      <c r="I2768" s="4">
        <v>111.36194384</v>
      </c>
      <c r="J2768" s="4">
        <f t="shared" si="43"/>
        <v>7.1007153000000045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49.153566066666684</v>
      </c>
      <c r="F2769" s="4">
        <v>49.153566066666684</v>
      </c>
      <c r="G2769" s="4">
        <v>0</v>
      </c>
      <c r="H2769" s="4">
        <v>52.922873866666677</v>
      </c>
      <c r="I2769" s="4">
        <v>52.922873866666677</v>
      </c>
      <c r="J2769" s="4">
        <f t="shared" si="43"/>
        <v>-3.7693077999999929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-106.9322116</v>
      </c>
      <c r="E2773" s="4">
        <v>106.9322116</v>
      </c>
      <c r="F2773" s="4">
        <v>213.8644232</v>
      </c>
      <c r="G2773" s="4">
        <v>-104.51040589999999</v>
      </c>
      <c r="H2773" s="4">
        <v>104.51040589999999</v>
      </c>
      <c r="I2773" s="4">
        <v>209.02081179999999</v>
      </c>
      <c r="J2773" s="4">
        <f t="shared" si="43"/>
        <v>4.8436114000000146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97.08641729</v>
      </c>
      <c r="F2776" s="4">
        <v>97.08641729</v>
      </c>
      <c r="G2776" s="4">
        <v>0</v>
      </c>
      <c r="H2776" s="4">
        <v>138.39607570000001</v>
      </c>
      <c r="I2776" s="4">
        <v>138.39607570000001</v>
      </c>
      <c r="J2776" s="4">
        <f t="shared" si="43"/>
        <v>-41.309658410000011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35.520117370000001</v>
      </c>
      <c r="F2777" s="4">
        <v>35.520117370000001</v>
      </c>
      <c r="G2777" s="4">
        <v>0</v>
      </c>
      <c r="H2777" s="4">
        <v>34.442976049999999</v>
      </c>
      <c r="I2777" s="4">
        <v>34.442976049999999</v>
      </c>
      <c r="J2777" s="4">
        <f t="shared" si="43"/>
        <v>1.0771413200000026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63.462134689999999</v>
      </c>
      <c r="F2778" s="4">
        <v>63.462134689999999</v>
      </c>
      <c r="G2778" s="4">
        <v>0</v>
      </c>
      <c r="H2778" s="4">
        <v>70.187286740000005</v>
      </c>
      <c r="I2778" s="4">
        <v>70.187286740000005</v>
      </c>
      <c r="J2778" s="4">
        <f t="shared" si="43"/>
        <v>-6.7251520500000055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35.520117370000001</v>
      </c>
      <c r="F2779" s="4">
        <v>35.520117370000001</v>
      </c>
      <c r="G2779" s="4">
        <v>0</v>
      </c>
      <c r="H2779" s="4">
        <v>34.442976049999999</v>
      </c>
      <c r="I2779" s="4">
        <v>34.442976049999999</v>
      </c>
      <c r="J2779" s="4">
        <f t="shared" si="43"/>
        <v>1.0771413200000026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63.462134689999999</v>
      </c>
      <c r="F2781" s="4">
        <v>63.462134689999999</v>
      </c>
      <c r="G2781" s="4">
        <v>0</v>
      </c>
      <c r="H2781" s="4">
        <v>70.187286740000005</v>
      </c>
      <c r="I2781" s="4">
        <v>70.187286740000005</v>
      </c>
      <c r="J2781" s="4">
        <f t="shared" si="43"/>
        <v>-6.7251520500000055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31.898083419999999</v>
      </c>
      <c r="F2782" s="4">
        <v>31.898083419999999</v>
      </c>
      <c r="G2782" s="4">
        <v>0</v>
      </c>
      <c r="H2782" s="4">
        <v>32.325794000000002</v>
      </c>
      <c r="I2782" s="4">
        <v>32.325794000000002</v>
      </c>
      <c r="J2782" s="4">
        <f t="shared" si="43"/>
        <v>-0.42771058000000295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31.898083419999999</v>
      </c>
      <c r="F2786" s="4">
        <v>31.898083419999999</v>
      </c>
      <c r="G2786" s="4">
        <v>0</v>
      </c>
      <c r="H2786" s="4">
        <v>32.325794000000002</v>
      </c>
      <c r="I2786" s="4">
        <v>32.325794000000002</v>
      </c>
      <c r="J2786" s="4">
        <f t="shared" si="43"/>
        <v>-0.42771058000000295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131.1329633</v>
      </c>
      <c r="F2788" s="4">
        <v>131.1329633</v>
      </c>
      <c r="G2788" s="4">
        <v>0</v>
      </c>
      <c r="H2788" s="4">
        <v>123.63013050000001</v>
      </c>
      <c r="I2788" s="4">
        <v>123.63013050000001</v>
      </c>
      <c r="J2788" s="4">
        <f t="shared" si="43"/>
        <v>7.5028327999999931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131.1329633</v>
      </c>
      <c r="F2791" s="4">
        <v>131.1329633</v>
      </c>
      <c r="G2791" s="4">
        <v>0</v>
      </c>
      <c r="H2791" s="4">
        <v>123.63013050000001</v>
      </c>
      <c r="I2791" s="4">
        <v>123.63013050000001</v>
      </c>
      <c r="J2791" s="4">
        <f t="shared" si="43"/>
        <v>7.5028327999999931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131.1329633</v>
      </c>
      <c r="F2793" s="4">
        <v>131.1329633</v>
      </c>
      <c r="G2793" s="4">
        <v>0</v>
      </c>
      <c r="H2793" s="4">
        <v>123.63013050000001</v>
      </c>
      <c r="I2793" s="4">
        <v>123.63013050000001</v>
      </c>
      <c r="J2793" s="4">
        <f t="shared" si="43"/>
        <v>7.5028327999999931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31.898083419999999</v>
      </c>
      <c r="F2794" s="4">
        <v>31.898083419999999</v>
      </c>
      <c r="G2794" s="4">
        <v>0</v>
      </c>
      <c r="H2794" s="4">
        <v>32.325794000000002</v>
      </c>
      <c r="I2794" s="4">
        <v>32.325794000000002</v>
      </c>
      <c r="J2794" s="4">
        <f t="shared" si="43"/>
        <v>-0.42771058000000295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131.1329633</v>
      </c>
      <c r="F2796" s="4">
        <v>131.1329633</v>
      </c>
      <c r="G2796" s="4">
        <v>0</v>
      </c>
      <c r="H2796" s="4">
        <v>123.63013050000001</v>
      </c>
      <c r="I2796" s="4">
        <v>123.63013050000001</v>
      </c>
      <c r="J2796" s="4">
        <f t="shared" si="43"/>
        <v>7.5028327999999931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66.070710790000007</v>
      </c>
      <c r="F2797" s="4">
        <v>66.070710790000007</v>
      </c>
      <c r="G2797" s="4">
        <v>0</v>
      </c>
      <c r="H2797" s="4">
        <v>64.187078740000004</v>
      </c>
      <c r="I2797" s="4">
        <v>64.187078740000004</v>
      </c>
      <c r="J2797" s="4">
        <f t="shared" si="43"/>
        <v>1.8836320500000028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131.1329633</v>
      </c>
      <c r="F2799" s="4">
        <v>131.1329633</v>
      </c>
      <c r="G2799" s="4">
        <v>0</v>
      </c>
      <c r="H2799" s="4">
        <v>123.63013050000001</v>
      </c>
      <c r="I2799" s="4">
        <v>123.63013050000001</v>
      </c>
      <c r="J2799" s="4">
        <f t="shared" si="43"/>
        <v>7.5028327999999931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131.1329633</v>
      </c>
      <c r="F2801" s="4">
        <v>131.1329633</v>
      </c>
      <c r="G2801" s="4">
        <v>0</v>
      </c>
      <c r="H2801" s="4">
        <v>123.63013050000001</v>
      </c>
      <c r="I2801" s="4">
        <v>123.63013050000001</v>
      </c>
      <c r="J2801" s="4">
        <f t="shared" si="43"/>
        <v>7.5028327999999931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35.520117370000001</v>
      </c>
      <c r="F2802" s="4">
        <v>35.520117370000001</v>
      </c>
      <c r="G2802" s="4">
        <v>0</v>
      </c>
      <c r="H2802" s="4">
        <v>34.442976049999999</v>
      </c>
      <c r="I2802" s="4">
        <v>34.442976049999999</v>
      </c>
      <c r="J2802" s="4">
        <f t="shared" si="43"/>
        <v>1.0771413200000026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144.426706</v>
      </c>
      <c r="F2809" s="4">
        <v>144.426706</v>
      </c>
      <c r="G2809" s="4">
        <v>0</v>
      </c>
      <c r="H2809" s="4">
        <v>134.0473183</v>
      </c>
      <c r="I2809" s="4">
        <v>134.0473183</v>
      </c>
      <c r="J2809" s="4">
        <f t="shared" si="43"/>
        <v>10.379387699999995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532.23624919999997</v>
      </c>
      <c r="F2810" s="4">
        <v>532.23624919999997</v>
      </c>
      <c r="G2810" s="4">
        <v>0</v>
      </c>
      <c r="H2810" s="4">
        <v>525.4726829</v>
      </c>
      <c r="I2810" s="4">
        <v>525.4726829</v>
      </c>
      <c r="J2810" s="4">
        <f t="shared" si="43"/>
        <v>6.7635662999999795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44.932547300000003</v>
      </c>
      <c r="F2811" s="4">
        <v>44.932547300000003</v>
      </c>
      <c r="G2811" s="4">
        <v>0</v>
      </c>
      <c r="H2811" s="4">
        <v>44.964489190000002</v>
      </c>
      <c r="I2811" s="4">
        <v>44.964489190000002</v>
      </c>
      <c r="J2811" s="4">
        <f t="shared" si="43"/>
        <v>-3.1941889999998807E-2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-44.932547300000003</v>
      </c>
      <c r="E2812" s="4">
        <v>11.526116228366305</v>
      </c>
      <c r="F2812" s="4">
        <v>56.458663528366309</v>
      </c>
      <c r="G2812" s="4">
        <v>-44.964489190000002</v>
      </c>
      <c r="H2812" s="4">
        <v>11.221932705299439</v>
      </c>
      <c r="I2812" s="4">
        <v>56.186421895299439</v>
      </c>
      <c r="J2812" s="4">
        <f t="shared" si="43"/>
        <v>0.27224163306686933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-11.539159053510641</v>
      </c>
      <c r="E2813" s="4">
        <v>44.932547300000003</v>
      </c>
      <c r="F2813" s="4">
        <v>56.47170635351064</v>
      </c>
      <c r="G2813" s="4">
        <v>-11.239562583521998</v>
      </c>
      <c r="H2813" s="4">
        <v>44.964489190000009</v>
      </c>
      <c r="I2813" s="4">
        <v>56.204051773522011</v>
      </c>
      <c r="J2813" s="4">
        <f t="shared" si="43"/>
        <v>0.26765457998862985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56.456125047573288</v>
      </c>
      <c r="F2814" s="4">
        <v>56.456125047573288</v>
      </c>
      <c r="G2814" s="4">
        <v>8.9495303282724092E-27</v>
      </c>
      <c r="H2814" s="4">
        <v>56.191931404900998</v>
      </c>
      <c r="I2814" s="4">
        <v>56.191931404900998</v>
      </c>
      <c r="J2814" s="4">
        <f t="shared" si="43"/>
        <v>0.26419364267228929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56.47170635351064</v>
      </c>
      <c r="F2815" s="4">
        <v>56.47170635351064</v>
      </c>
      <c r="G2815" s="4">
        <v>0</v>
      </c>
      <c r="H2815" s="4">
        <v>56.204051773522004</v>
      </c>
      <c r="I2815" s="4">
        <v>56.204051773522004</v>
      </c>
      <c r="J2815" s="4">
        <f t="shared" si="43"/>
        <v>0.26765457998863695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-133.70415163000004</v>
      </c>
      <c r="E2816" s="4">
        <v>1000</v>
      </c>
      <c r="F2816" s="4">
        <v>1133.7041516300001</v>
      </c>
      <c r="G2816" s="4">
        <v>-125.71434509499998</v>
      </c>
      <c r="H2816" s="4">
        <v>1000</v>
      </c>
      <c r="I2816" s="4">
        <v>1125.714345095</v>
      </c>
      <c r="J2816" s="4">
        <f t="shared" si="43"/>
        <v>7.9898065350000707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-8.8833150538329866E-26</v>
      </c>
      <c r="E2817" s="4">
        <v>500.57447949312007</v>
      </c>
      <c r="F2817" s="4">
        <v>500.57447949312007</v>
      </c>
      <c r="G2817" s="4">
        <v>-5.0763893074732457E-28</v>
      </c>
      <c r="H2817" s="4">
        <v>423.17661786311999</v>
      </c>
      <c r="I2817" s="4">
        <v>423.17661786311999</v>
      </c>
      <c r="J2817" s="4">
        <f t="shared" si="43"/>
        <v>77.397861630000079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-78.082712639999997</v>
      </c>
      <c r="E2818" s="4">
        <v>1000</v>
      </c>
      <c r="F2818" s="4">
        <v>1078.08271264</v>
      </c>
      <c r="G2818" s="4">
        <v>-74.095794845</v>
      </c>
      <c r="H2818" s="4">
        <v>1000</v>
      </c>
      <c r="I2818" s="4">
        <v>1074.095794845</v>
      </c>
      <c r="J2818" s="4">
        <f t="shared" si="43"/>
        <v>3.9869177949999539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-28.228062523786644</v>
      </c>
      <c r="E2819" s="4">
        <v>0</v>
      </c>
      <c r="F2819" s="4">
        <v>28.228062523786644</v>
      </c>
      <c r="G2819" s="4">
        <v>-28.095965702450499</v>
      </c>
      <c r="H2819" s="4">
        <v>-4.4751461923015636E-27</v>
      </c>
      <c r="I2819" s="4">
        <v>28.095965702450499</v>
      </c>
      <c r="J2819" s="4">
        <f t="shared" si="43"/>
        <v>0.13209682133614464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-83.85063787638218</v>
      </c>
      <c r="E2820" s="4">
        <v>1000</v>
      </c>
      <c r="F2820" s="4">
        <v>1083.8506378763823</v>
      </c>
      <c r="G2820" s="4">
        <v>-79.715576136761015</v>
      </c>
      <c r="H2820" s="4">
        <v>1000</v>
      </c>
      <c r="I2820" s="4">
        <v>1079.715576136761</v>
      </c>
      <c r="J2820" s="4">
        <f t="shared" ref="J2820:J2883" si="44">F2820-I2820</f>
        <v>4.1350617396212783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120.0905631</v>
      </c>
      <c r="F2825" s="4">
        <v>120.0905631</v>
      </c>
      <c r="G2825" s="4">
        <v>0</v>
      </c>
      <c r="H2825" s="4">
        <v>115.196935</v>
      </c>
      <c r="I2825" s="4">
        <v>115.196935</v>
      </c>
      <c r="J2825" s="4">
        <f t="shared" si="44"/>
        <v>4.8936281000000008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118.6864795</v>
      </c>
      <c r="F2826" s="4">
        <v>118.6864795</v>
      </c>
      <c r="G2826" s="4">
        <v>0</v>
      </c>
      <c r="H2826" s="4">
        <v>116.21959539999999</v>
      </c>
      <c r="I2826" s="4">
        <v>116.21959539999999</v>
      </c>
      <c r="J2826" s="4">
        <f t="shared" si="44"/>
        <v>2.4668841000000157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30.219227149999998</v>
      </c>
      <c r="F2827" s="4">
        <v>30.219227149999998</v>
      </c>
      <c r="G2827" s="4">
        <v>0</v>
      </c>
      <c r="H2827" s="4">
        <v>29.79071532</v>
      </c>
      <c r="I2827" s="4">
        <v>29.79071532</v>
      </c>
      <c r="J2827" s="4">
        <f t="shared" si="44"/>
        <v>0.42851182999999793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-36.865174549999999</v>
      </c>
      <c r="E2828" s="4">
        <v>0</v>
      </c>
      <c r="F2828" s="4">
        <v>36.865174549999999</v>
      </c>
      <c r="G2828" s="4">
        <v>-39.692155400000011</v>
      </c>
      <c r="H2828" s="4">
        <v>0</v>
      </c>
      <c r="I2828" s="4">
        <v>39.692155400000011</v>
      </c>
      <c r="J2828" s="4">
        <f t="shared" si="44"/>
        <v>-2.8269808500000124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-48.91542501</v>
      </c>
      <c r="E2829" s="4">
        <v>530.66877359</v>
      </c>
      <c r="F2829" s="4">
        <v>579.58419860000004</v>
      </c>
      <c r="G2829" s="4">
        <v>-61.452434330000003</v>
      </c>
      <c r="H2829" s="4">
        <v>539.22760539000069</v>
      </c>
      <c r="I2829" s="4">
        <v>600.68003972000065</v>
      </c>
      <c r="J2829" s="4">
        <f t="shared" si="44"/>
        <v>-21.095841120000614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-250.21877559999999</v>
      </c>
      <c r="E2830" s="4">
        <v>351.78865100000002</v>
      </c>
      <c r="F2830" s="4">
        <v>602.00742660000003</v>
      </c>
      <c r="G2830" s="4">
        <v>-273.06792330000002</v>
      </c>
      <c r="H2830" s="4">
        <v>378.22532670000004</v>
      </c>
      <c r="I2830" s="4">
        <v>651.29325000000006</v>
      </c>
      <c r="J2830" s="4">
        <f t="shared" si="44"/>
        <v>-49.285823400000027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-253.91860038000002</v>
      </c>
      <c r="E2831" s="4">
        <v>200.89809108536002</v>
      </c>
      <c r="F2831" s="4">
        <v>454.81669146536001</v>
      </c>
      <c r="G2831" s="4">
        <v>-255.19905796000003</v>
      </c>
      <c r="H2831" s="4">
        <v>193.67904563536001</v>
      </c>
      <c r="I2831" s="4">
        <v>448.87810359536002</v>
      </c>
      <c r="J2831" s="4">
        <f t="shared" si="44"/>
        <v>5.9385878699999921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38.603709520000002</v>
      </c>
      <c r="F2832" s="4">
        <v>38.603709520000002</v>
      </c>
      <c r="G2832" s="4">
        <v>0</v>
      </c>
      <c r="H2832" s="4">
        <v>35.410261400000003</v>
      </c>
      <c r="I2832" s="4">
        <v>35.410261400000003</v>
      </c>
      <c r="J2832" s="4">
        <f t="shared" si="44"/>
        <v>3.1934481199999993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-49.153566066666677</v>
      </c>
      <c r="E2833" s="4">
        <v>0</v>
      </c>
      <c r="F2833" s="4">
        <v>49.153566066666677</v>
      </c>
      <c r="G2833" s="4">
        <v>-52.92287386666667</v>
      </c>
      <c r="H2833" s="4">
        <v>0</v>
      </c>
      <c r="I2833" s="4">
        <v>52.92287386666667</v>
      </c>
      <c r="J2833" s="4">
        <f t="shared" si="44"/>
        <v>-3.7693077999999929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0</v>
      </c>
      <c r="E2834" s="4">
        <v>3.2595821599999998E-2</v>
      </c>
      <c r="F2834" s="4">
        <v>3.2595821599999998E-2</v>
      </c>
      <c r="G2834" s="4">
        <v>0</v>
      </c>
      <c r="H2834" s="4">
        <v>3.2595821600000005E-2</v>
      </c>
      <c r="I2834" s="4">
        <v>3.2595821600000005E-2</v>
      </c>
      <c r="J2834" s="4">
        <f t="shared" si="44"/>
        <v>0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3.1027877600000003E-2</v>
      </c>
      <c r="F2835" s="4">
        <v>3.1027877600000003E-2</v>
      </c>
      <c r="G2835" s="4">
        <v>0</v>
      </c>
      <c r="H2835" s="4">
        <v>3.1027877600005346E-2</v>
      </c>
      <c r="I2835" s="4">
        <v>3.1027877600005346E-2</v>
      </c>
      <c r="J2835" s="4">
        <f t="shared" si="44"/>
        <v>-5.3429483060085659E-15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4.4182927760012335E-2</v>
      </c>
      <c r="F2836" s="4">
        <v>4.4182927760012335E-2</v>
      </c>
      <c r="G2836" s="4">
        <v>0</v>
      </c>
      <c r="H2836" s="4">
        <v>4.4182927760000004E-2</v>
      </c>
      <c r="I2836" s="4">
        <v>4.4182927760000004E-2</v>
      </c>
      <c r="J2836" s="4">
        <f t="shared" si="44"/>
        <v>1.2330414467243145E-14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59.418260070000002</v>
      </c>
      <c r="F2837" s="4">
        <v>59.418260070000002</v>
      </c>
      <c r="G2837" s="4">
        <v>0</v>
      </c>
      <c r="H2837" s="4">
        <v>55.167476000000001</v>
      </c>
      <c r="I2837" s="4">
        <v>55.167476000000001</v>
      </c>
      <c r="J2837" s="4">
        <f t="shared" si="44"/>
        <v>4.2507840700000017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61.618501389999992</v>
      </c>
      <c r="F2838" s="4">
        <v>61.618501389999992</v>
      </c>
      <c r="G2838" s="4">
        <v>0</v>
      </c>
      <c r="H2838" s="4">
        <v>46.833616549999995</v>
      </c>
      <c r="I2838" s="4">
        <v>46.833616549999995</v>
      </c>
      <c r="J2838" s="4">
        <f t="shared" si="44"/>
        <v>14.784884839999997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-32.702509849999998</v>
      </c>
      <c r="E2839" s="4">
        <v>0</v>
      </c>
      <c r="F2839" s="4">
        <v>32.702509849999998</v>
      </c>
      <c r="G2839" s="4">
        <v>-32.06578056</v>
      </c>
      <c r="H2839" s="4">
        <v>0</v>
      </c>
      <c r="I2839" s="4">
        <v>32.06578056</v>
      </c>
      <c r="J2839" s="4">
        <f t="shared" si="44"/>
        <v>0.63672928999999812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-1.1735697818121459E-27</v>
      </c>
      <c r="E2840" s="4">
        <v>173.19562329999999</v>
      </c>
      <c r="F2840" s="4">
        <v>173.19562329999999</v>
      </c>
      <c r="G2840" s="4">
        <v>5.1114831846828019E-24</v>
      </c>
      <c r="H2840" s="4">
        <v>147.9847413</v>
      </c>
      <c r="I2840" s="4">
        <v>147.9847413</v>
      </c>
      <c r="J2840" s="4">
        <f t="shared" si="44"/>
        <v>25.210881999999998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55.687184279999997</v>
      </c>
      <c r="F2841" s="4">
        <v>55.687184279999997</v>
      </c>
      <c r="G2841" s="4">
        <v>0</v>
      </c>
      <c r="H2841" s="4">
        <v>70.082014749999999</v>
      </c>
      <c r="I2841" s="4">
        <v>70.082014749999999</v>
      </c>
      <c r="J2841" s="4">
        <f t="shared" si="44"/>
        <v>-14.394830470000002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540.12011414000006</v>
      </c>
      <c r="F2842" s="4">
        <v>540.12011414000006</v>
      </c>
      <c r="G2842" s="4">
        <v>0</v>
      </c>
      <c r="H2842" s="4">
        <v>539.22505894500011</v>
      </c>
      <c r="I2842" s="4">
        <v>539.22505894500011</v>
      </c>
      <c r="J2842" s="4">
        <f t="shared" si="44"/>
        <v>0.8950551949999408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191.61459683999999</v>
      </c>
      <c r="F2843" s="4">
        <v>191.61459683999999</v>
      </c>
      <c r="G2843" s="4">
        <v>0</v>
      </c>
      <c r="H2843" s="4">
        <v>218.61414739</v>
      </c>
      <c r="I2843" s="4">
        <v>218.61414739</v>
      </c>
      <c r="J2843" s="4">
        <f t="shared" si="44"/>
        <v>-26.999550550000009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209.53878531499998</v>
      </c>
      <c r="F2845" s="4">
        <v>209.53878531499998</v>
      </c>
      <c r="G2845" s="4">
        <v>0</v>
      </c>
      <c r="H2845" s="4">
        <v>193.81248831591202</v>
      </c>
      <c r="I2845" s="4">
        <v>193.81248831591202</v>
      </c>
      <c r="J2845" s="4">
        <f t="shared" si="44"/>
        <v>15.726296999087964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-165.56746559999999</v>
      </c>
      <c r="E2846" s="4">
        <v>53.393758675912004</v>
      </c>
      <c r="F2846" s="4">
        <v>218.961224275912</v>
      </c>
      <c r="G2846" s="4">
        <v>-142.1521659</v>
      </c>
      <c r="H2846" s="4">
        <v>51.660322415912006</v>
      </c>
      <c r="I2846" s="4">
        <v>193.81248831591199</v>
      </c>
      <c r="J2846" s="4">
        <f t="shared" si="44"/>
        <v>25.14873596000001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-177.85328945999998</v>
      </c>
      <c r="E2847" s="4">
        <v>199.1445488</v>
      </c>
      <c r="F2847" s="4">
        <v>376.99783825999998</v>
      </c>
      <c r="G2847" s="4">
        <v>-173.25293403999999</v>
      </c>
      <c r="H2847" s="4">
        <v>191.4207485</v>
      </c>
      <c r="I2847" s="4">
        <v>364.67368253999996</v>
      </c>
      <c r="J2847" s="4">
        <f t="shared" si="44"/>
        <v>12.324155720000022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-53.345212160000003</v>
      </c>
      <c r="E2848" s="4">
        <v>53.345212160000003</v>
      </c>
      <c r="F2848" s="4">
        <v>106.69042432000001</v>
      </c>
      <c r="G2848" s="4">
        <v>-51.611775899999998</v>
      </c>
      <c r="H2848" s="4">
        <v>51.611775899999998</v>
      </c>
      <c r="I2848" s="4">
        <v>103.2235518</v>
      </c>
      <c r="J2848" s="4">
        <f t="shared" si="44"/>
        <v>3.4668725200000097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53.345212160000003</v>
      </c>
      <c r="F2849" s="4">
        <v>53.345212160000003</v>
      </c>
      <c r="G2849" s="4">
        <v>0</v>
      </c>
      <c r="H2849" s="4">
        <v>51.611775899999998</v>
      </c>
      <c r="I2849" s="4">
        <v>51.611775899999998</v>
      </c>
      <c r="J2849" s="4">
        <f t="shared" si="44"/>
        <v>1.7334362600000048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-61.618501389999992</v>
      </c>
      <c r="E2850" s="4">
        <v>0</v>
      </c>
      <c r="F2850" s="4">
        <v>61.618501389999992</v>
      </c>
      <c r="G2850" s="4">
        <v>-46.833616549999995</v>
      </c>
      <c r="H2850" s="4">
        <v>0</v>
      </c>
      <c r="I2850" s="4">
        <v>46.833616549999995</v>
      </c>
      <c r="J2850" s="4">
        <f t="shared" si="44"/>
        <v>14.784884839999997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45.165620990000001</v>
      </c>
      <c r="F2851" s="4">
        <v>45.165620990000001</v>
      </c>
      <c r="G2851" s="4">
        <v>0</v>
      </c>
      <c r="H2851" s="4">
        <v>44.807471739999997</v>
      </c>
      <c r="I2851" s="4">
        <v>44.807471739999997</v>
      </c>
      <c r="J2851" s="4">
        <f t="shared" si="44"/>
        <v>0.35814925000000386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0</v>
      </c>
      <c r="E2852" s="4">
        <v>141.21444880000001</v>
      </c>
      <c r="F2852" s="4">
        <v>141.21444880000001</v>
      </c>
      <c r="G2852" s="4">
        <v>0</v>
      </c>
      <c r="H2852" s="4">
        <v>114.40040759999999</v>
      </c>
      <c r="I2852" s="4">
        <v>114.40040759999999</v>
      </c>
      <c r="J2852" s="4">
        <f t="shared" si="44"/>
        <v>26.81404120000002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33.233142819999991</v>
      </c>
      <c r="F2863" s="4">
        <v>33.233142819999991</v>
      </c>
      <c r="G2863" s="4">
        <v>0</v>
      </c>
      <c r="H2863" s="4">
        <v>34.52474935</v>
      </c>
      <c r="I2863" s="4">
        <v>34.52474935</v>
      </c>
      <c r="J2863" s="4">
        <f t="shared" si="44"/>
        <v>-1.2916065300000099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30.423787319999999</v>
      </c>
      <c r="F2866" s="4">
        <v>30.423787319999999</v>
      </c>
      <c r="G2866" s="4">
        <v>0</v>
      </c>
      <c r="H2866" s="4">
        <v>29.539991239999999</v>
      </c>
      <c r="I2866" s="4">
        <v>29.539991239999999</v>
      </c>
      <c r="J2866" s="4">
        <f t="shared" si="44"/>
        <v>0.88379607999999976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30.423787319999999</v>
      </c>
      <c r="F2867" s="4">
        <v>30.423787319999999</v>
      </c>
      <c r="G2867" s="4">
        <v>0</v>
      </c>
      <c r="H2867" s="4">
        <v>29.539991239999999</v>
      </c>
      <c r="I2867" s="4">
        <v>29.539991239999999</v>
      </c>
      <c r="J2867" s="4">
        <f t="shared" si="44"/>
        <v>0.88379607999999976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30.423787319999999</v>
      </c>
      <c r="F2868" s="4">
        <v>30.423787319999999</v>
      </c>
      <c r="G2868" s="4">
        <v>0</v>
      </c>
      <c r="H2868" s="4">
        <v>29.539991239999996</v>
      </c>
      <c r="I2868" s="4">
        <v>29.539991239999996</v>
      </c>
      <c r="J2868" s="4">
        <f t="shared" si="44"/>
        <v>0.88379608000000331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-6.4209131282048072E-26</v>
      </c>
      <c r="E2869" s="4">
        <v>39.333082730000001</v>
      </c>
      <c r="F2869" s="4">
        <v>39.333082730000001</v>
      </c>
      <c r="G2869" s="4">
        <v>0</v>
      </c>
      <c r="H2869" s="4">
        <v>39.01407549000001</v>
      </c>
      <c r="I2869" s="4">
        <v>39.01407549000001</v>
      </c>
      <c r="J2869" s="4">
        <f t="shared" si="44"/>
        <v>0.31900723999999059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-6.4209131282048072E-26</v>
      </c>
      <c r="E2870" s="4">
        <v>39.333082730000001</v>
      </c>
      <c r="F2870" s="4">
        <v>39.333082730000001</v>
      </c>
      <c r="G2870" s="4">
        <v>0</v>
      </c>
      <c r="H2870" s="4">
        <v>39.01407549000001</v>
      </c>
      <c r="I2870" s="4">
        <v>39.01407549000001</v>
      </c>
      <c r="J2870" s="4">
        <f t="shared" si="44"/>
        <v>0.31900723999999059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-6.4209131282048072E-26</v>
      </c>
      <c r="E2871" s="4">
        <v>39.333082730000001</v>
      </c>
      <c r="F2871" s="4">
        <v>39.333082730000001</v>
      </c>
      <c r="G2871" s="4">
        <v>0</v>
      </c>
      <c r="H2871" s="4">
        <v>39.01407549000001</v>
      </c>
      <c r="I2871" s="4">
        <v>39.01407549000001</v>
      </c>
      <c r="J2871" s="4">
        <f t="shared" si="44"/>
        <v>0.31900723999999059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49.228508663120003</v>
      </c>
      <c r="F2872" s="4">
        <v>49.228508663120003</v>
      </c>
      <c r="G2872" s="4">
        <v>0</v>
      </c>
      <c r="H2872" s="4">
        <v>48.377637223120004</v>
      </c>
      <c r="I2872" s="4">
        <v>48.377637223120004</v>
      </c>
      <c r="J2872" s="4">
        <f t="shared" si="44"/>
        <v>0.85087143999999881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45.167622219999998</v>
      </c>
      <c r="F2873" s="4">
        <v>45.167622219999998</v>
      </c>
      <c r="G2873" s="4">
        <v>0</v>
      </c>
      <c r="H2873" s="4">
        <v>38.858208500000003</v>
      </c>
      <c r="I2873" s="4">
        <v>38.858208500000003</v>
      </c>
      <c r="J2873" s="4">
        <f t="shared" si="44"/>
        <v>6.3094137199999949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91.177836790000001</v>
      </c>
      <c r="F2874" s="4">
        <v>91.177836790000001</v>
      </c>
      <c r="G2874" s="4">
        <v>0</v>
      </c>
      <c r="H2874" s="4">
        <v>110.3971445</v>
      </c>
      <c r="I2874" s="4">
        <v>110.3971445</v>
      </c>
      <c r="J2874" s="4">
        <f t="shared" si="44"/>
        <v>-19.219307709999995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59.418260070000002</v>
      </c>
      <c r="F2875" s="4">
        <v>59.418260070000002</v>
      </c>
      <c r="G2875" s="4">
        <v>0</v>
      </c>
      <c r="H2875" s="4">
        <v>55.167476000000001</v>
      </c>
      <c r="I2875" s="4">
        <v>55.167476000000001</v>
      </c>
      <c r="J2875" s="4">
        <f t="shared" si="44"/>
        <v>4.2507840700000017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32.339435129999998</v>
      </c>
      <c r="F2876" s="4">
        <v>32.339435129999998</v>
      </c>
      <c r="G2876" s="4">
        <v>0</v>
      </c>
      <c r="H2876" s="4">
        <v>31.385923290000001</v>
      </c>
      <c r="I2876" s="4">
        <v>31.385923290000001</v>
      </c>
      <c r="J2876" s="4">
        <f t="shared" si="44"/>
        <v>0.95351183999999733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49.271044230000001</v>
      </c>
      <c r="F2877" s="4">
        <v>49.271044230000001</v>
      </c>
      <c r="G2877" s="4">
        <v>0</v>
      </c>
      <c r="H2877" s="4">
        <v>49.704089779999997</v>
      </c>
      <c r="I2877" s="4">
        <v>49.704089779999997</v>
      </c>
      <c r="J2877" s="4">
        <f t="shared" si="44"/>
        <v>-0.43304554999999567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53.553110830000001</v>
      </c>
      <c r="F2878" s="4">
        <v>53.553110830000001</v>
      </c>
      <c r="G2878" s="4">
        <v>0</v>
      </c>
      <c r="H2878" s="4">
        <v>76.557749630000004</v>
      </c>
      <c r="I2878" s="4">
        <v>76.557749630000004</v>
      </c>
      <c r="J2878" s="4">
        <f t="shared" si="44"/>
        <v>-23.004638800000002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97.980192509999995</v>
      </c>
      <c r="F2879" s="4">
        <v>97.980192509999995</v>
      </c>
      <c r="G2879" s="4">
        <v>0</v>
      </c>
      <c r="H2879" s="4">
        <v>127.22493040000001</v>
      </c>
      <c r="I2879" s="4">
        <v>127.22493040000001</v>
      </c>
      <c r="J2879" s="4">
        <f t="shared" si="44"/>
        <v>-29.24473789000001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97.980192509999995</v>
      </c>
      <c r="F2880" s="4">
        <v>97.980192509999995</v>
      </c>
      <c r="G2880" s="4">
        <v>0</v>
      </c>
      <c r="H2880" s="4">
        <v>127.22493040000001</v>
      </c>
      <c r="I2880" s="4">
        <v>127.22493040000001</v>
      </c>
      <c r="J2880" s="4">
        <f t="shared" si="44"/>
        <v>-29.24473789000001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97.980192509999995</v>
      </c>
      <c r="F2881" s="4">
        <v>97.980192509999995</v>
      </c>
      <c r="G2881" s="4">
        <v>0</v>
      </c>
      <c r="H2881" s="4">
        <v>127.22493040000001</v>
      </c>
      <c r="I2881" s="4">
        <v>127.22493040000001</v>
      </c>
      <c r="J2881" s="4">
        <f t="shared" si="44"/>
        <v>-29.24473789000001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69.317249309999994</v>
      </c>
      <c r="F2882" s="4">
        <v>69.317249309999994</v>
      </c>
      <c r="G2882" s="4">
        <v>0</v>
      </c>
      <c r="H2882" s="4">
        <v>71.383099470000005</v>
      </c>
      <c r="I2882" s="4">
        <v>71.383099470000005</v>
      </c>
      <c r="J2882" s="4">
        <f t="shared" si="44"/>
        <v>-2.0658501600000108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32.702509849999998</v>
      </c>
      <c r="F2883" s="4">
        <v>32.702509849999998</v>
      </c>
      <c r="G2883" s="4">
        <v>0</v>
      </c>
      <c r="H2883" s="4">
        <v>32.06578056</v>
      </c>
      <c r="I2883" s="4">
        <v>32.06578056</v>
      </c>
      <c r="J2883" s="4">
        <f t="shared" si="44"/>
        <v>0.63672928999999812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6.9241213759807091E-29</v>
      </c>
      <c r="E2884" s="4">
        <v>23.518331589999999</v>
      </c>
      <c r="F2884" s="4">
        <v>23.518331589999999</v>
      </c>
      <c r="G2884" s="4">
        <v>0</v>
      </c>
      <c r="H2884" s="4">
        <v>24.6797434</v>
      </c>
      <c r="I2884" s="4">
        <v>24.6797434</v>
      </c>
      <c r="J2884" s="4">
        <f t="shared" ref="J2884:J2947" si="45">F2884-I2884</f>
        <v>-1.1614118100000006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42.068637080000002</v>
      </c>
      <c r="F2887" s="4">
        <v>42.068637080000002</v>
      </c>
      <c r="G2887" s="4">
        <v>0</v>
      </c>
      <c r="H2887" s="4">
        <v>45.453257319999999</v>
      </c>
      <c r="I2887" s="4">
        <v>45.453257319999999</v>
      </c>
      <c r="J2887" s="4">
        <f t="shared" si="45"/>
        <v>-3.3846202399999967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0</v>
      </c>
      <c r="F2888" s="4">
        <v>0</v>
      </c>
      <c r="G2888" s="4">
        <v>0</v>
      </c>
      <c r="H2888" s="4">
        <v>0</v>
      </c>
      <c r="I2888" s="4">
        <v>0</v>
      </c>
      <c r="J2888" s="4">
        <f t="shared" si="45"/>
        <v>0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23.518331589999995</v>
      </c>
      <c r="F2889" s="4">
        <v>23.518331589999995</v>
      </c>
      <c r="G2889" s="4">
        <v>0</v>
      </c>
      <c r="H2889" s="4">
        <v>24.679743399999996</v>
      </c>
      <c r="I2889" s="4">
        <v>24.679743399999996</v>
      </c>
      <c r="J2889" s="4">
        <f t="shared" si="45"/>
        <v>-1.1614118100000006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308.39627680000001</v>
      </c>
      <c r="F2893" s="4">
        <v>308.39627680000001</v>
      </c>
      <c r="G2893" s="4">
        <v>0</v>
      </c>
      <c r="H2893" s="4">
        <v>280.20211275311999</v>
      </c>
      <c r="I2893" s="4">
        <v>280.20211275311999</v>
      </c>
      <c r="J2893" s="4">
        <f t="shared" si="45"/>
        <v>28.194164046880019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-6.4396286184286378E-26</v>
      </c>
      <c r="E2895" s="4">
        <v>39.333082730000001</v>
      </c>
      <c r="F2895" s="4">
        <v>39.333082730000001</v>
      </c>
      <c r="G2895" s="4">
        <v>0</v>
      </c>
      <c r="H2895" s="4">
        <v>39.014075489999989</v>
      </c>
      <c r="I2895" s="4">
        <v>39.014075489999989</v>
      </c>
      <c r="J2895" s="4">
        <f t="shared" si="45"/>
        <v>0.3190072400000119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41.97062244</v>
      </c>
      <c r="F2896" s="4">
        <v>41.97062244</v>
      </c>
      <c r="G2896" s="4">
        <v>0</v>
      </c>
      <c r="H2896" s="4">
        <v>41.575821580000003</v>
      </c>
      <c r="I2896" s="4">
        <v>41.575821580000003</v>
      </c>
      <c r="J2896" s="4">
        <f t="shared" si="45"/>
        <v>0.39480085999999659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-4.1422191589760335E-27</v>
      </c>
      <c r="E2897" s="4">
        <v>49.228508663120003</v>
      </c>
      <c r="F2897" s="4">
        <v>49.228508663120003</v>
      </c>
      <c r="G2897" s="4">
        <v>0</v>
      </c>
      <c r="H2897" s="4">
        <v>48.377637223120004</v>
      </c>
      <c r="I2897" s="4">
        <v>48.377637223120004</v>
      </c>
      <c r="J2897" s="4">
        <f t="shared" si="45"/>
        <v>0.85087143999999881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30.423787319999999</v>
      </c>
      <c r="F2898" s="4">
        <v>30.423787319999999</v>
      </c>
      <c r="G2898" s="4">
        <v>0</v>
      </c>
      <c r="H2898" s="4">
        <v>29.539991239999999</v>
      </c>
      <c r="I2898" s="4">
        <v>29.539991239999999</v>
      </c>
      <c r="J2898" s="4">
        <f t="shared" si="45"/>
        <v>0.88379607999999976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24.859087760000001</v>
      </c>
      <c r="F2899" s="4">
        <v>24.859087760000001</v>
      </c>
      <c r="G2899" s="4">
        <v>0</v>
      </c>
      <c r="H2899" s="4">
        <v>24.09590064</v>
      </c>
      <c r="I2899" s="4">
        <v>24.09590064</v>
      </c>
      <c r="J2899" s="4">
        <f t="shared" si="45"/>
        <v>0.76318712000000133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184.48748840800002</v>
      </c>
      <c r="F2902" s="4">
        <v>184.48748840800002</v>
      </c>
      <c r="G2902" s="4">
        <v>0</v>
      </c>
      <c r="H2902" s="4">
        <v>171.33104330800001</v>
      </c>
      <c r="I2902" s="4">
        <v>171.33104330800001</v>
      </c>
      <c r="J2902" s="4">
        <f t="shared" si="45"/>
        <v>13.156445100000013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72.59899412</v>
      </c>
      <c r="F2903" s="4">
        <v>72.59899412</v>
      </c>
      <c r="G2903" s="4">
        <v>0</v>
      </c>
      <c r="H2903" s="4">
        <v>76.417567899999995</v>
      </c>
      <c r="I2903" s="4">
        <v>76.417567899999995</v>
      </c>
      <c r="J2903" s="4">
        <f t="shared" si="45"/>
        <v>-3.8185737799999941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154.47409340999999</v>
      </c>
      <c r="F2904" s="4">
        <v>154.47409340999999</v>
      </c>
      <c r="G2904" s="4">
        <v>0</v>
      </c>
      <c r="H2904" s="4">
        <v>146.79193620999999</v>
      </c>
      <c r="I2904" s="4">
        <v>146.79193620999999</v>
      </c>
      <c r="J2904" s="4">
        <f t="shared" si="45"/>
        <v>7.682157200000006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109.39139299999999</v>
      </c>
      <c r="F2905" s="4">
        <v>109.39139299999999</v>
      </c>
      <c r="G2905" s="4">
        <v>0</v>
      </c>
      <c r="H2905" s="4">
        <v>99.555879590000004</v>
      </c>
      <c r="I2905" s="4">
        <v>99.555879590000004</v>
      </c>
      <c r="J2905" s="4">
        <f t="shared" si="45"/>
        <v>9.8355134099999901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154.47409340999999</v>
      </c>
      <c r="F2906" s="4">
        <v>154.47409340999999</v>
      </c>
      <c r="G2906" s="4">
        <v>0</v>
      </c>
      <c r="H2906" s="4">
        <v>146.79193621000002</v>
      </c>
      <c r="I2906" s="4">
        <v>146.79193621000002</v>
      </c>
      <c r="J2906" s="4">
        <f t="shared" si="45"/>
        <v>7.6821571999999776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4.4182927759999983E-2</v>
      </c>
      <c r="F2907" s="4">
        <v>4.4182927759999983E-2</v>
      </c>
      <c r="G2907" s="4">
        <v>0</v>
      </c>
      <c r="H2907" s="4">
        <v>4.418292775999999E-2</v>
      </c>
      <c r="I2907" s="4">
        <v>4.418292775999999E-2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95.236284049999995</v>
      </c>
      <c r="F2908" s="4">
        <v>95.236284049999995</v>
      </c>
      <c r="G2908" s="4">
        <v>0</v>
      </c>
      <c r="H2908" s="4">
        <v>40.240495230000008</v>
      </c>
      <c r="I2908" s="4">
        <v>40.240495230000008</v>
      </c>
      <c r="J2908" s="4">
        <f t="shared" si="45"/>
        <v>54.995788819999987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247.77433930000001</v>
      </c>
      <c r="F2909" s="4">
        <v>247.77433930000001</v>
      </c>
      <c r="G2909" s="4">
        <v>0</v>
      </c>
      <c r="H2909" s="4">
        <v>233.1958994</v>
      </c>
      <c r="I2909" s="4">
        <v>233.1958994</v>
      </c>
      <c r="J2909" s="4">
        <f t="shared" si="45"/>
        <v>14.578439900000006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95.236284049999995</v>
      </c>
      <c r="F2910" s="4">
        <v>95.236284049999995</v>
      </c>
      <c r="G2910" s="4">
        <v>0</v>
      </c>
      <c r="H2910" s="4">
        <v>40.240495230000001</v>
      </c>
      <c r="I2910" s="4">
        <v>40.240495230000001</v>
      </c>
      <c r="J2910" s="4">
        <f t="shared" si="45"/>
        <v>54.995788819999994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-111.2483731332696</v>
      </c>
      <c r="E2911" s="4">
        <v>27.407866919999996</v>
      </c>
      <c r="F2911" s="4">
        <v>138.65624005326958</v>
      </c>
      <c r="G2911" s="4">
        <v>-109.38648140169957</v>
      </c>
      <c r="H2911" s="4">
        <v>26.60952138</v>
      </c>
      <c r="I2911" s="4">
        <v>135.99600278169956</v>
      </c>
      <c r="J2911" s="4">
        <f t="shared" si="45"/>
        <v>2.6602372715700255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-111.13868811617223</v>
      </c>
      <c r="E2912" s="4">
        <v>111.24837313326958</v>
      </c>
      <c r="F2912" s="4">
        <v>222.38706124944181</v>
      </c>
      <c r="G2912" s="4">
        <v>-109.29976234201543</v>
      </c>
      <c r="H2912" s="4">
        <v>109.38648140169957</v>
      </c>
      <c r="I2912" s="4">
        <v>218.68624374371501</v>
      </c>
      <c r="J2912" s="4">
        <f t="shared" si="45"/>
        <v>3.7008175057268033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-27.40786692</v>
      </c>
      <c r="E2913" s="4">
        <v>111.13868811617223</v>
      </c>
      <c r="F2913" s="4">
        <v>138.54655503617224</v>
      </c>
      <c r="G2913" s="4">
        <v>-26.60952138</v>
      </c>
      <c r="H2913" s="4">
        <v>109.29976234201544</v>
      </c>
      <c r="I2913" s="4">
        <v>135.90928372201543</v>
      </c>
      <c r="J2913" s="4">
        <f t="shared" si="45"/>
        <v>2.6372713141568056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41.544228360000012</v>
      </c>
      <c r="F2914" s="4">
        <v>41.544228360000012</v>
      </c>
      <c r="G2914" s="4">
        <v>0</v>
      </c>
      <c r="H2914" s="4">
        <v>50.198927050000009</v>
      </c>
      <c r="I2914" s="4">
        <v>50.198927050000009</v>
      </c>
      <c r="J2914" s="4">
        <f t="shared" si="45"/>
        <v>-8.6546986899999965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-137.17321989999999</v>
      </c>
      <c r="E2917" s="4">
        <v>0</v>
      </c>
      <c r="F2917" s="4">
        <v>137.17321989999999</v>
      </c>
      <c r="G2917" s="4">
        <v>-121.9152291</v>
      </c>
      <c r="H2917" s="4">
        <v>0</v>
      </c>
      <c r="I2917" s="4">
        <v>121.9152291</v>
      </c>
      <c r="J2917" s="4">
        <f t="shared" si="45"/>
        <v>15.257990799999988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-27.407866920000004</v>
      </c>
      <c r="E2919" s="4">
        <v>1.3117920791922441E-30</v>
      </c>
      <c r="F2919" s="4">
        <v>27.407866920000004</v>
      </c>
      <c r="G2919" s="4">
        <v>-26.609521379999997</v>
      </c>
      <c r="H2919" s="4">
        <v>0</v>
      </c>
      <c r="I2919" s="4">
        <v>26.609521379999997</v>
      </c>
      <c r="J2919" s="4">
        <f t="shared" si="45"/>
        <v>0.79834554000000679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32.532355420000002</v>
      </c>
      <c r="F2920" s="4">
        <v>32.532355420000002</v>
      </c>
      <c r="G2920" s="4">
        <v>0</v>
      </c>
      <c r="H2920" s="4">
        <v>33.09257848</v>
      </c>
      <c r="I2920" s="4">
        <v>33.09257848</v>
      </c>
      <c r="J2920" s="4">
        <f t="shared" si="45"/>
        <v>-0.56022305999999844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33.345510410000003</v>
      </c>
      <c r="F2921" s="4">
        <v>33.345510410000003</v>
      </c>
      <c r="G2921" s="4">
        <v>0</v>
      </c>
      <c r="H2921" s="4">
        <v>33.020532260000003</v>
      </c>
      <c r="I2921" s="4">
        <v>33.020532260000003</v>
      </c>
      <c r="J2921" s="4">
        <f t="shared" si="45"/>
        <v>0.32497814999999974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32.532355420000009</v>
      </c>
      <c r="F2923" s="4">
        <v>32.532355420000009</v>
      </c>
      <c r="G2923" s="4">
        <v>0</v>
      </c>
      <c r="H2923" s="4">
        <v>33.092578480000007</v>
      </c>
      <c r="I2923" s="4">
        <v>33.092578480000007</v>
      </c>
      <c r="J2923" s="4">
        <f t="shared" si="45"/>
        <v>-0.56022305999999844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137.17321989999999</v>
      </c>
      <c r="F2924" s="4">
        <v>137.17321989999999</v>
      </c>
      <c r="G2924" s="4">
        <v>0</v>
      </c>
      <c r="H2924" s="4">
        <v>121.9152291</v>
      </c>
      <c r="I2924" s="4">
        <v>121.9152291</v>
      </c>
      <c r="J2924" s="4">
        <f t="shared" si="45"/>
        <v>15.257990799999988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-68.872185119999912</v>
      </c>
      <c r="E2925" s="4">
        <v>137.17321989999999</v>
      </c>
      <c r="F2925" s="4">
        <v>206.04540501999992</v>
      </c>
      <c r="G2925" s="4">
        <v>-66.28157580333334</v>
      </c>
      <c r="H2925" s="4">
        <v>121.9152291</v>
      </c>
      <c r="I2925" s="4">
        <v>188.19680490333334</v>
      </c>
      <c r="J2925" s="4">
        <f t="shared" si="45"/>
        <v>17.848600116666574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4.8546515912000002E-2</v>
      </c>
      <c r="F2927" s="4">
        <v>4.8546515912000002E-2</v>
      </c>
      <c r="G2927" s="4">
        <v>0</v>
      </c>
      <c r="H2927" s="4">
        <v>4.8546515912000002E-2</v>
      </c>
      <c r="I2927" s="4">
        <v>4.8546515912000002E-2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108.5876275</v>
      </c>
      <c r="F2929" s="4">
        <v>108.5876275</v>
      </c>
      <c r="G2929" s="4">
        <v>0</v>
      </c>
      <c r="H2929" s="4">
        <v>109.2023171</v>
      </c>
      <c r="I2929" s="4">
        <v>109.2023171</v>
      </c>
      <c r="J2929" s="4">
        <f t="shared" si="45"/>
        <v>-0.6146896000000055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-1.0360412534272617E-28</v>
      </c>
      <c r="F2930" s="4">
        <v>-1.0360412534272617E-28</v>
      </c>
      <c r="G2930" s="4">
        <v>0</v>
      </c>
      <c r="H2930" s="4">
        <v>-2.4662946160275939E-15</v>
      </c>
      <c r="I2930" s="4">
        <v>-2.4662946160275939E-15</v>
      </c>
      <c r="J2930" s="4">
        <f t="shared" si="45"/>
        <v>2.4662946160274902E-15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-2.1472117141477242E-26</v>
      </c>
      <c r="E2931" s="4">
        <v>39.333082730000015</v>
      </c>
      <c r="F2931" s="4">
        <v>39.333082730000015</v>
      </c>
      <c r="G2931" s="4">
        <v>6.77396989867262E-16</v>
      </c>
      <c r="H2931" s="4">
        <v>39.014075490000003</v>
      </c>
      <c r="I2931" s="4">
        <v>39.014075490000003</v>
      </c>
      <c r="J2931" s="4">
        <f t="shared" si="45"/>
        <v>0.3190072400000119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379.06096942999994</v>
      </c>
      <c r="F2932" s="4">
        <v>379.06096942999994</v>
      </c>
      <c r="G2932" s="4">
        <v>0</v>
      </c>
      <c r="H2932" s="4">
        <v>351.35490788999999</v>
      </c>
      <c r="I2932" s="4">
        <v>351.35490788999999</v>
      </c>
      <c r="J2932" s="4">
        <f t="shared" si="45"/>
        <v>27.706061539999951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-45.076809220000001</v>
      </c>
      <c r="E2933" s="4">
        <v>45.076809220000001</v>
      </c>
      <c r="F2933" s="4">
        <v>90.153618440000002</v>
      </c>
      <c r="G2933" s="4">
        <v>-48.718172439999996</v>
      </c>
      <c r="H2933" s="4">
        <v>48.718172439999996</v>
      </c>
      <c r="I2933" s="4">
        <v>97.436344879999993</v>
      </c>
      <c r="J2933" s="4">
        <f t="shared" si="45"/>
        <v>-7.2827264399999905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29.75174509</v>
      </c>
      <c r="F2934" s="4">
        <v>29.75174509</v>
      </c>
      <c r="G2934" s="4">
        <v>0</v>
      </c>
      <c r="H2934" s="4">
        <v>29.035231199999998</v>
      </c>
      <c r="I2934" s="4">
        <v>29.035231199999998</v>
      </c>
      <c r="J2934" s="4">
        <f t="shared" si="45"/>
        <v>0.71651389000000165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31.246777179999999</v>
      </c>
      <c r="F2936" s="4">
        <v>31.246777179999999</v>
      </c>
      <c r="G2936" s="4">
        <v>0</v>
      </c>
      <c r="H2936" s="4">
        <v>30.37485538</v>
      </c>
      <c r="I2936" s="4">
        <v>30.37485538</v>
      </c>
      <c r="J2936" s="4">
        <f t="shared" si="45"/>
        <v>0.87192179999999908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27.40786692</v>
      </c>
      <c r="F2938" s="4">
        <v>27.40786692</v>
      </c>
      <c r="G2938" s="4">
        <v>0</v>
      </c>
      <c r="H2938" s="4">
        <v>26.60952138</v>
      </c>
      <c r="I2938" s="4">
        <v>26.60952138</v>
      </c>
      <c r="J2938" s="4">
        <f t="shared" si="45"/>
        <v>0.79834553999999969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45.34314354</v>
      </c>
      <c r="F2939" s="4">
        <v>45.34314354</v>
      </c>
      <c r="G2939" s="4">
        <v>0</v>
      </c>
      <c r="H2939" s="4">
        <v>45.32416499</v>
      </c>
      <c r="I2939" s="4">
        <v>45.32416499</v>
      </c>
      <c r="J2939" s="4">
        <f t="shared" si="45"/>
        <v>1.8978549999999927E-2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-85.675217199999992</v>
      </c>
      <c r="E2940" s="4">
        <v>97.609645259999979</v>
      </c>
      <c r="F2940" s="4">
        <v>183.28486245999997</v>
      </c>
      <c r="G2940" s="4">
        <v>-89.232579569999999</v>
      </c>
      <c r="H2940" s="4">
        <v>89.232579569999999</v>
      </c>
      <c r="I2940" s="4">
        <v>178.46515914</v>
      </c>
      <c r="J2940" s="4">
        <f t="shared" si="45"/>
        <v>4.8197033199999737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85.675217200000006</v>
      </c>
      <c r="F2941" s="4">
        <v>85.675217200000006</v>
      </c>
      <c r="G2941" s="4">
        <v>0</v>
      </c>
      <c r="H2941" s="4">
        <v>93.185683580000003</v>
      </c>
      <c r="I2941" s="4">
        <v>93.185683580000003</v>
      </c>
      <c r="J2941" s="4">
        <f t="shared" si="45"/>
        <v>-7.5104663799999969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4.4182927759999983E-2</v>
      </c>
      <c r="F2942" s="4">
        <v>4.4182927759999983E-2</v>
      </c>
      <c r="G2942" s="4">
        <v>0</v>
      </c>
      <c r="H2942" s="4">
        <v>4.418292775999999E-2</v>
      </c>
      <c r="I2942" s="4">
        <v>4.418292775999999E-2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68.907202541602857</v>
      </c>
      <c r="F2944" s="4">
        <v>68.907202541602857</v>
      </c>
      <c r="G2944" s="4">
        <v>0</v>
      </c>
      <c r="H2944" s="4">
        <v>66.316593224936142</v>
      </c>
      <c r="I2944" s="4">
        <v>66.316593224936142</v>
      </c>
      <c r="J2944" s="4">
        <f t="shared" si="45"/>
        <v>2.5906093166667148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171.32794089999999</v>
      </c>
      <c r="F2945" s="4">
        <v>171.32794089999999</v>
      </c>
      <c r="G2945" s="4">
        <v>0</v>
      </c>
      <c r="H2945" s="4">
        <v>162.29465819999999</v>
      </c>
      <c r="I2945" s="4">
        <v>162.29465819999999</v>
      </c>
      <c r="J2945" s="4">
        <f t="shared" si="45"/>
        <v>9.0332827000000009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171.32794089999999</v>
      </c>
      <c r="F2946" s="4">
        <v>171.32794089999999</v>
      </c>
      <c r="G2946" s="4">
        <v>0</v>
      </c>
      <c r="H2946" s="4">
        <v>162.29465819999999</v>
      </c>
      <c r="I2946" s="4">
        <v>162.29465819999999</v>
      </c>
      <c r="J2946" s="4">
        <f t="shared" si="45"/>
        <v>9.0332827000000009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59.415973899999997</v>
      </c>
      <c r="F2947" s="4">
        <v>59.415973899999997</v>
      </c>
      <c r="G2947" s="4">
        <v>0</v>
      </c>
      <c r="H2947" s="4">
        <v>58.140879169999998</v>
      </c>
      <c r="I2947" s="4">
        <v>58.140879169999998</v>
      </c>
      <c r="J2947" s="4">
        <f t="shared" si="45"/>
        <v>1.2750947299999993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-97.980192509999995</v>
      </c>
      <c r="E2949" s="4">
        <v>0</v>
      </c>
      <c r="F2949" s="4">
        <v>97.980192509999995</v>
      </c>
      <c r="G2949" s="4">
        <v>-127.22493040000001</v>
      </c>
      <c r="H2949" s="4">
        <v>0</v>
      </c>
      <c r="I2949" s="4">
        <v>127.22493040000001</v>
      </c>
      <c r="J2949" s="4">
        <f t="shared" si="46"/>
        <v>-29.24473789000001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1.0360412534272615E-28</v>
      </c>
      <c r="E2950" s="4">
        <v>0</v>
      </c>
      <c r="F2950" s="4">
        <v>-1.0360412534272615E-28</v>
      </c>
      <c r="G2950" s="4">
        <v>0</v>
      </c>
      <c r="H2950" s="4">
        <v>1.0160954848008969E-15</v>
      </c>
      <c r="I2950" s="4">
        <v>1.0160954848008969E-15</v>
      </c>
      <c r="J2950" s="4">
        <f t="shared" si="46"/>
        <v>-1.0160954848010005E-15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0</v>
      </c>
      <c r="E2951" s="4">
        <v>86.492938409999994</v>
      </c>
      <c r="F2951" s="4">
        <v>86.492938409999994</v>
      </c>
      <c r="G2951" s="4">
        <v>6.840519933307611E-24</v>
      </c>
      <c r="H2951" s="4">
        <v>108.7722244</v>
      </c>
      <c r="I2951" s="4">
        <v>108.7722244</v>
      </c>
      <c r="J2951" s="4">
        <f t="shared" si="46"/>
        <v>-22.279285990000005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32.532355420000002</v>
      </c>
      <c r="F2952" s="4">
        <v>32.532355420000002</v>
      </c>
      <c r="G2952" s="4">
        <v>0</v>
      </c>
      <c r="H2952" s="4">
        <v>33.09257848</v>
      </c>
      <c r="I2952" s="4">
        <v>33.09257848</v>
      </c>
      <c r="J2952" s="4">
        <f t="shared" si="46"/>
        <v>-0.56022305999999844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68.87218512000004</v>
      </c>
      <c r="F2953" s="4">
        <v>68.87218512000004</v>
      </c>
      <c r="G2953" s="4">
        <v>0</v>
      </c>
      <c r="H2953" s="4">
        <v>66.281575803333354</v>
      </c>
      <c r="I2953" s="4">
        <v>66.281575803333354</v>
      </c>
      <c r="J2953" s="4">
        <f t="shared" si="46"/>
        <v>2.5906093166666864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68.872185120000054</v>
      </c>
      <c r="F2954" s="4">
        <v>68.872185120000054</v>
      </c>
      <c r="G2954" s="4">
        <v>0</v>
      </c>
      <c r="H2954" s="4">
        <v>66.281575803333354</v>
      </c>
      <c r="I2954" s="4">
        <v>66.281575803333354</v>
      </c>
      <c r="J2954" s="4">
        <f t="shared" si="46"/>
        <v>2.5906093166667006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-240.23514344160273</v>
      </c>
      <c r="E2956" s="4">
        <v>32.532355420000002</v>
      </c>
      <c r="F2956" s="4">
        <v>272.76749886160275</v>
      </c>
      <c r="G2956" s="4">
        <v>-228.61125142493614</v>
      </c>
      <c r="H2956" s="4">
        <v>33.092578480000007</v>
      </c>
      <c r="I2956" s="4">
        <v>261.70382990493613</v>
      </c>
      <c r="J2956" s="4">
        <f t="shared" si="46"/>
        <v>11.063668956666618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173.59339111</v>
      </c>
      <c r="F2957" s="4">
        <v>173.59339111</v>
      </c>
      <c r="G2957" s="4">
        <v>0</v>
      </c>
      <c r="H2957" s="4">
        <v>174.32172607000001</v>
      </c>
      <c r="I2957" s="4">
        <v>174.32172607000001</v>
      </c>
      <c r="J2957" s="4">
        <f t="shared" si="46"/>
        <v>-0.72833496000001219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82.756451010000006</v>
      </c>
      <c r="F2958" s="4">
        <v>82.756451010000006</v>
      </c>
      <c r="G2958" s="4">
        <v>0</v>
      </c>
      <c r="H2958" s="4">
        <v>82.189011050000019</v>
      </c>
      <c r="I2958" s="4">
        <v>82.189011050000019</v>
      </c>
      <c r="J2958" s="4">
        <f t="shared" si="46"/>
        <v>0.56743995999998731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0</v>
      </c>
      <c r="E2959" s="4">
        <v>110.31656220000001</v>
      </c>
      <c r="F2959" s="4">
        <v>110.31656220000001</v>
      </c>
      <c r="G2959" s="4">
        <v>0</v>
      </c>
      <c r="H2959" s="4">
        <v>99.722191250000009</v>
      </c>
      <c r="I2959" s="4">
        <v>99.722191250000009</v>
      </c>
      <c r="J2959" s="4">
        <f t="shared" si="46"/>
        <v>10.594370949999998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0</v>
      </c>
      <c r="E2960" s="4">
        <v>140.76114569999999</v>
      </c>
      <c r="F2960" s="4">
        <v>140.76114569999999</v>
      </c>
      <c r="G2960" s="4">
        <v>0</v>
      </c>
      <c r="H2960" s="4">
        <v>123.37849520000002</v>
      </c>
      <c r="I2960" s="4">
        <v>123.37849520000002</v>
      </c>
      <c r="J2960" s="4">
        <f t="shared" si="46"/>
        <v>17.382650499999968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-204.38049839999999</v>
      </c>
      <c r="E2963" s="4">
        <v>204.38049839999999</v>
      </c>
      <c r="F2963" s="4">
        <v>408.76099679999999</v>
      </c>
      <c r="G2963" s="4">
        <v>-209.63312149999999</v>
      </c>
      <c r="H2963" s="4">
        <v>209.63312149999999</v>
      </c>
      <c r="I2963" s="4">
        <v>419.26624299999997</v>
      </c>
      <c r="J2963" s="4">
        <f t="shared" si="46"/>
        <v>-10.505246199999988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-26.552971400000001</v>
      </c>
      <c r="E2965" s="4">
        <v>26.552971400000001</v>
      </c>
      <c r="F2965" s="4">
        <v>53.105942800000001</v>
      </c>
      <c r="G2965" s="4">
        <v>-25.905683209999999</v>
      </c>
      <c r="H2965" s="4">
        <v>25.905683209999999</v>
      </c>
      <c r="I2965" s="4">
        <v>51.811366419999999</v>
      </c>
      <c r="J2965" s="4">
        <f t="shared" si="46"/>
        <v>1.2945763800000023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0</v>
      </c>
      <c r="E2966" s="4">
        <v>109.59321130000001</v>
      </c>
      <c r="F2966" s="4">
        <v>109.59321130000001</v>
      </c>
      <c r="G2966" s="4">
        <v>0</v>
      </c>
      <c r="H2966" s="4">
        <v>110.10454319999999</v>
      </c>
      <c r="I2966" s="4">
        <v>110.10454319999999</v>
      </c>
      <c r="J2966" s="4">
        <f t="shared" si="46"/>
        <v>-0.51133189999998763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-109.59321129999999</v>
      </c>
      <c r="E2969" s="4">
        <v>109.59321129999999</v>
      </c>
      <c r="F2969" s="4">
        <v>219.18642259999999</v>
      </c>
      <c r="G2969" s="4">
        <v>-110.10454319999999</v>
      </c>
      <c r="H2969" s="4">
        <v>110.10454319999999</v>
      </c>
      <c r="I2969" s="4">
        <v>220.20908639999999</v>
      </c>
      <c r="J2969" s="4">
        <f t="shared" si="46"/>
        <v>-1.0226638000000037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-151.68511495000001</v>
      </c>
      <c r="E2970" s="4">
        <v>31.662805625999994</v>
      </c>
      <c r="F2970" s="4">
        <v>183.34792057600001</v>
      </c>
      <c r="G2970" s="4">
        <v>-149.37329218000002</v>
      </c>
      <c r="H2970" s="4">
        <v>26.338801306000008</v>
      </c>
      <c r="I2970" s="4">
        <v>175.71209348600001</v>
      </c>
      <c r="J2970" s="4">
        <f t="shared" si="46"/>
        <v>7.6358270899999923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140.76114570000001</v>
      </c>
      <c r="F2973" s="4">
        <v>140.76114570000001</v>
      </c>
      <c r="G2973" s="4">
        <v>0</v>
      </c>
      <c r="H2973" s="4">
        <v>123.37849520000002</v>
      </c>
      <c r="I2973" s="4">
        <v>123.37849520000002</v>
      </c>
      <c r="J2973" s="4">
        <f t="shared" si="46"/>
        <v>17.382650499999997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106.9322116</v>
      </c>
      <c r="F2974" s="4">
        <v>106.9322116</v>
      </c>
      <c r="G2974" s="4">
        <v>0</v>
      </c>
      <c r="H2974" s="4">
        <v>104.51040589999999</v>
      </c>
      <c r="I2974" s="4">
        <v>104.51040589999999</v>
      </c>
      <c r="J2974" s="4">
        <f t="shared" si="46"/>
        <v>2.4218057000000073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4.4182927759999983E-2</v>
      </c>
      <c r="F2975" s="4">
        <v>4.4182927759999983E-2</v>
      </c>
      <c r="G2975" s="4">
        <v>0</v>
      </c>
      <c r="H2975" s="4">
        <v>4.418292775999999E-2</v>
      </c>
      <c r="I2975" s="4">
        <v>4.418292775999999E-2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72.59899412</v>
      </c>
      <c r="F2976" s="4">
        <v>72.59899412</v>
      </c>
      <c r="G2976" s="4">
        <v>0</v>
      </c>
      <c r="H2976" s="4">
        <v>76.417567899999995</v>
      </c>
      <c r="I2976" s="4">
        <v>76.417567899999995</v>
      </c>
      <c r="J2976" s="4">
        <f t="shared" si="46"/>
        <v>-3.8185737799999941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-72.598994120000015</v>
      </c>
      <c r="E2977" s="4">
        <v>0</v>
      </c>
      <c r="F2977" s="4">
        <v>72.598994120000015</v>
      </c>
      <c r="G2977" s="4">
        <v>-76.417567899999995</v>
      </c>
      <c r="H2977" s="4">
        <v>0</v>
      </c>
      <c r="I2977" s="4">
        <v>76.417567899999995</v>
      </c>
      <c r="J2977" s="4">
        <f t="shared" si="46"/>
        <v>-3.8185737799999799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4.4182927759999983E-2</v>
      </c>
      <c r="F2978" s="4">
        <v>4.4182927759999983E-2</v>
      </c>
      <c r="G2978" s="4">
        <v>0</v>
      </c>
      <c r="H2978" s="4">
        <v>4.418292775999999E-2</v>
      </c>
      <c r="I2978" s="4">
        <v>4.418292775999999E-2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0</v>
      </c>
      <c r="F2979" s="4">
        <v>0</v>
      </c>
      <c r="G2979" s="4">
        <v>0</v>
      </c>
      <c r="H2979" s="4">
        <v>0</v>
      </c>
      <c r="I2979" s="4">
        <v>0</v>
      </c>
      <c r="J2979" s="4">
        <f t="shared" si="46"/>
        <v>0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24.377150820000001</v>
      </c>
      <c r="F2980" s="4">
        <v>24.377150820000001</v>
      </c>
      <c r="G2980" s="4">
        <v>0</v>
      </c>
      <c r="H2980" s="4">
        <v>24.688488920000005</v>
      </c>
      <c r="I2980" s="4">
        <v>24.688488920000005</v>
      </c>
      <c r="J2980" s="4">
        <f t="shared" si="46"/>
        <v>-0.31133810000000395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4.4182927759999983E-2</v>
      </c>
      <c r="F2983" s="4">
        <v>4.4182927759999983E-2</v>
      </c>
      <c r="G2983" s="4">
        <v>0</v>
      </c>
      <c r="H2983" s="4">
        <v>4.418292775999999E-2</v>
      </c>
      <c r="I2983" s="4">
        <v>4.418292775999999E-2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29.943277170000002</v>
      </c>
      <c r="F2984" s="4">
        <v>29.943277170000002</v>
      </c>
      <c r="G2984" s="4">
        <v>0</v>
      </c>
      <c r="H2984" s="4">
        <v>29.319461629999999</v>
      </c>
      <c r="I2984" s="4">
        <v>29.319461629999999</v>
      </c>
      <c r="J2984" s="4">
        <f t="shared" si="46"/>
        <v>0.6238155400000025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-29.937460097760002</v>
      </c>
      <c r="E2985" s="4">
        <v>4.9999999999999996E-2</v>
      </c>
      <c r="F2985" s="4">
        <v>29.987460097760003</v>
      </c>
      <c r="G2985" s="4">
        <v>-29.31364455776</v>
      </c>
      <c r="H2985" s="4">
        <v>4.9999999999999996E-2</v>
      </c>
      <c r="I2985" s="4">
        <v>29.363644557760001</v>
      </c>
      <c r="J2985" s="4">
        <f t="shared" si="46"/>
        <v>0.6238155400000025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4.4182927759999983E-2</v>
      </c>
      <c r="F2986" s="4">
        <v>4.4182927759999983E-2</v>
      </c>
      <c r="G2986" s="4">
        <v>0</v>
      </c>
      <c r="H2986" s="4">
        <v>4.418292775999999E-2</v>
      </c>
      <c r="I2986" s="4">
        <v>4.418292775999999E-2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0</v>
      </c>
      <c r="E2987" s="4">
        <v>4.9920578040026041E-29</v>
      </c>
      <c r="F2987" s="4">
        <v>4.9920578040026041E-29</v>
      </c>
      <c r="G2987" s="4">
        <v>0</v>
      </c>
      <c r="H2987" s="4">
        <v>1.0160954848008991E-15</v>
      </c>
      <c r="I2987" s="4">
        <v>1.0160954848008991E-15</v>
      </c>
      <c r="J2987" s="4">
        <f t="shared" si="46"/>
        <v>-1.0160954848008492E-15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1.036041253427261E-28</v>
      </c>
      <c r="E2989" s="4">
        <v>4.9920578040026052E-29</v>
      </c>
      <c r="F2989" s="4">
        <v>-5.3683547302700051E-29</v>
      </c>
      <c r="G2989" s="4">
        <v>0</v>
      </c>
      <c r="H2989" s="4">
        <v>1.0160954848008997E-15</v>
      </c>
      <c r="I2989" s="4">
        <v>1.0160954848008997E-15</v>
      </c>
      <c r="J2989" s="4">
        <f t="shared" si="46"/>
        <v>-1.0160954848009533E-15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179.37106679000001</v>
      </c>
      <c r="F2990" s="4">
        <v>179.37106679000001</v>
      </c>
      <c r="G2990" s="4">
        <v>0</v>
      </c>
      <c r="H2990" s="4">
        <v>201.90422948999998</v>
      </c>
      <c r="I2990" s="4">
        <v>201.90422948999998</v>
      </c>
      <c r="J2990" s="4">
        <f t="shared" si="46"/>
        <v>-22.533162699999963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27.407866920000004</v>
      </c>
      <c r="F2991" s="4">
        <v>27.407866920000004</v>
      </c>
      <c r="G2991" s="4">
        <v>0</v>
      </c>
      <c r="H2991" s="4">
        <v>26.60952138</v>
      </c>
      <c r="I2991" s="4">
        <v>26.60952138</v>
      </c>
      <c r="J2991" s="4">
        <f t="shared" si="46"/>
        <v>0.79834554000000324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90.283910419999998</v>
      </c>
      <c r="F2992" s="4">
        <v>90.283910419999998</v>
      </c>
      <c r="G2992" s="4">
        <v>0</v>
      </c>
      <c r="H2992" s="4">
        <v>85.526798040000003</v>
      </c>
      <c r="I2992" s="4">
        <v>85.526798040000003</v>
      </c>
      <c r="J2992" s="4">
        <f t="shared" si="46"/>
        <v>4.7571123799999953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27.407866919999996</v>
      </c>
      <c r="F2993" s="4">
        <v>27.407866919999996</v>
      </c>
      <c r="G2993" s="4">
        <v>0</v>
      </c>
      <c r="H2993" s="4">
        <v>26.609521379999997</v>
      </c>
      <c r="I2993" s="4">
        <v>26.609521379999997</v>
      </c>
      <c r="J2993" s="4">
        <f t="shared" si="46"/>
        <v>0.79834553999999969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27.40786692</v>
      </c>
      <c r="F2994" s="4">
        <v>27.40786692</v>
      </c>
      <c r="G2994" s="4">
        <v>0</v>
      </c>
      <c r="H2994" s="4">
        <v>26.609521379999997</v>
      </c>
      <c r="I2994" s="4">
        <v>26.609521379999997</v>
      </c>
      <c r="J2994" s="4">
        <f t="shared" si="46"/>
        <v>0.79834554000000324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27.407866919999996</v>
      </c>
      <c r="F2995" s="4">
        <v>27.407866919999996</v>
      </c>
      <c r="G2995" s="4">
        <v>0</v>
      </c>
      <c r="H2995" s="4">
        <v>26.60952138</v>
      </c>
      <c r="I2995" s="4">
        <v>26.60952138</v>
      </c>
      <c r="J2995" s="4">
        <f t="shared" si="46"/>
        <v>0.79834553999999613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159.71494091000002</v>
      </c>
      <c r="F2996" s="4">
        <v>159.71494091000002</v>
      </c>
      <c r="G2996" s="4">
        <v>0</v>
      </c>
      <c r="H2996" s="4">
        <v>174.66770063000001</v>
      </c>
      <c r="I2996" s="4">
        <v>174.66770063000001</v>
      </c>
      <c r="J2996" s="4">
        <f t="shared" si="46"/>
        <v>-14.952759719999989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27.40786692</v>
      </c>
      <c r="F2997" s="4">
        <v>27.40786692</v>
      </c>
      <c r="G2997" s="4">
        <v>0</v>
      </c>
      <c r="H2997" s="4">
        <v>26.609521379999993</v>
      </c>
      <c r="I2997" s="4">
        <v>26.609521379999993</v>
      </c>
      <c r="J2997" s="4">
        <f t="shared" si="46"/>
        <v>0.79834554000000679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756.57561071514908</v>
      </c>
      <c r="F2998" s="4">
        <v>756.57561071514908</v>
      </c>
      <c r="G2998" s="4">
        <v>0</v>
      </c>
      <c r="H2998" s="4">
        <v>710.54187357605861</v>
      </c>
      <c r="I2998" s="4">
        <v>710.54187357605861</v>
      </c>
      <c r="J2998" s="4">
        <f t="shared" si="46"/>
        <v>46.033737139090476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27.40786692</v>
      </c>
      <c r="F2999" s="4">
        <v>27.40786692</v>
      </c>
      <c r="G2999" s="4">
        <v>0</v>
      </c>
      <c r="H2999" s="4">
        <v>26.609521379999997</v>
      </c>
      <c r="I2999" s="4">
        <v>26.609521379999997</v>
      </c>
      <c r="J2999" s="4">
        <f t="shared" si="46"/>
        <v>0.79834554000000324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39.918045450000008</v>
      </c>
      <c r="F3000" s="4">
        <v>39.918045450000008</v>
      </c>
      <c r="G3000" s="4">
        <v>0</v>
      </c>
      <c r="H3000" s="4">
        <v>54.555767280000005</v>
      </c>
      <c r="I3000" s="4">
        <v>54.555767280000005</v>
      </c>
      <c r="J3000" s="4">
        <f t="shared" si="46"/>
        <v>-14.637721829999997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27.40786692</v>
      </c>
      <c r="F3001" s="4">
        <v>27.40786692</v>
      </c>
      <c r="G3001" s="4">
        <v>0</v>
      </c>
      <c r="H3001" s="4">
        <v>26.60952138</v>
      </c>
      <c r="I3001" s="4">
        <v>26.60952138</v>
      </c>
      <c r="J3001" s="4">
        <f t="shared" si="46"/>
        <v>0.79834553999999969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39.918045450000008</v>
      </c>
      <c r="F3002" s="4">
        <v>39.918045450000008</v>
      </c>
      <c r="G3002" s="4">
        <v>0</v>
      </c>
      <c r="H3002" s="4">
        <v>54.555767280000005</v>
      </c>
      <c r="I3002" s="4">
        <v>54.555767280000005</v>
      </c>
      <c r="J3002" s="4">
        <f t="shared" si="46"/>
        <v>-14.637721829999997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39.918045450000001</v>
      </c>
      <c r="F3003" s="4">
        <v>39.918045450000001</v>
      </c>
      <c r="G3003" s="4">
        <v>0</v>
      </c>
      <c r="H3003" s="4">
        <v>54.555767279999998</v>
      </c>
      <c r="I3003" s="4">
        <v>54.555767279999998</v>
      </c>
      <c r="J3003" s="4">
        <f t="shared" si="46"/>
        <v>-14.637721829999997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109.9400363</v>
      </c>
      <c r="F3004" s="4">
        <v>109.9400363</v>
      </c>
      <c r="G3004" s="4">
        <v>0</v>
      </c>
      <c r="H3004" s="4">
        <v>112.7633269</v>
      </c>
      <c r="I3004" s="4">
        <v>112.7633269</v>
      </c>
      <c r="J3004" s="4">
        <f t="shared" si="46"/>
        <v>-2.8232905999999929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27.40786692</v>
      </c>
      <c r="F3005" s="4">
        <v>27.40786692</v>
      </c>
      <c r="G3005" s="4">
        <v>0</v>
      </c>
      <c r="H3005" s="4">
        <v>26.609521379999993</v>
      </c>
      <c r="I3005" s="4">
        <v>26.609521379999993</v>
      </c>
      <c r="J3005" s="4">
        <f t="shared" si="46"/>
        <v>0.79834554000000679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132.80793750000001</v>
      </c>
      <c r="F3006" s="4">
        <v>132.80793750000001</v>
      </c>
      <c r="G3006" s="4">
        <v>0</v>
      </c>
      <c r="H3006" s="4">
        <v>144.3489826</v>
      </c>
      <c r="I3006" s="4">
        <v>144.3489826</v>
      </c>
      <c r="J3006" s="4">
        <f t="shared" si="46"/>
        <v>-11.541045099999991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756.57561071514863</v>
      </c>
      <c r="F3007" s="4">
        <v>756.57561071514863</v>
      </c>
      <c r="G3007" s="4">
        <v>0</v>
      </c>
      <c r="H3007" s="4">
        <v>710.54187357605804</v>
      </c>
      <c r="I3007" s="4">
        <v>710.54187357605804</v>
      </c>
      <c r="J3007" s="4">
        <f t="shared" si="46"/>
        <v>46.03373713909059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27.40786692</v>
      </c>
      <c r="F3008" s="4">
        <v>27.40786692</v>
      </c>
      <c r="G3008" s="4">
        <v>0</v>
      </c>
      <c r="H3008" s="4">
        <v>26.609521379999997</v>
      </c>
      <c r="I3008" s="4">
        <v>26.609521379999997</v>
      </c>
      <c r="J3008" s="4">
        <f t="shared" si="46"/>
        <v>0.79834554000000324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129.03186681999998</v>
      </c>
      <c r="F3009" s="4">
        <v>129.03186681999998</v>
      </c>
      <c r="G3009" s="4">
        <v>0</v>
      </c>
      <c r="H3009" s="4">
        <v>129.24559303999996</v>
      </c>
      <c r="I3009" s="4">
        <v>129.24559303999996</v>
      </c>
      <c r="J3009" s="4">
        <f t="shared" si="46"/>
        <v>-0.21372621999998387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0</v>
      </c>
      <c r="H3010" s="4">
        <v>0</v>
      </c>
      <c r="I3010" s="4">
        <v>0</v>
      </c>
      <c r="J3010" s="4">
        <f t="shared" si="46"/>
        <v>0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29.51298504</v>
      </c>
      <c r="F3011" s="4">
        <v>29.51298504</v>
      </c>
      <c r="G3011" s="4">
        <v>0</v>
      </c>
      <c r="H3011" s="4">
        <v>34.585135309999998</v>
      </c>
      <c r="I3011" s="4">
        <v>34.585135309999998</v>
      </c>
      <c r="J3011" s="4">
        <f t="shared" si="46"/>
        <v>-5.0721502699999981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27.40786692</v>
      </c>
      <c r="F3013" s="4">
        <v>27.40786692</v>
      </c>
      <c r="G3013" s="4">
        <v>0</v>
      </c>
      <c r="H3013" s="4">
        <v>26.609521379999993</v>
      </c>
      <c r="I3013" s="4">
        <v>26.609521379999993</v>
      </c>
      <c r="J3013" s="4">
        <f t="shared" si="47"/>
        <v>0.79834554000000679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27.40786692</v>
      </c>
      <c r="F3014" s="4">
        <v>27.40786692</v>
      </c>
      <c r="G3014" s="4">
        <v>0</v>
      </c>
      <c r="H3014" s="4">
        <v>26.609521379999997</v>
      </c>
      <c r="I3014" s="4">
        <v>26.609521379999997</v>
      </c>
      <c r="J3014" s="4">
        <f t="shared" si="47"/>
        <v>0.79834554000000324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756.57561071514874</v>
      </c>
      <c r="F3015" s="4">
        <v>756.57561071514874</v>
      </c>
      <c r="G3015" s="4">
        <v>0</v>
      </c>
      <c r="H3015" s="4">
        <v>710.54187357605838</v>
      </c>
      <c r="I3015" s="4">
        <v>710.54187357605838</v>
      </c>
      <c r="J3015" s="4">
        <f t="shared" si="47"/>
        <v>46.033737139090363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111.24837313326957</v>
      </c>
      <c r="F3016" s="4">
        <v>111.24837313326957</v>
      </c>
      <c r="G3016" s="4">
        <v>0</v>
      </c>
      <c r="H3016" s="4">
        <v>109.38648140169956</v>
      </c>
      <c r="I3016" s="4">
        <v>109.38648140169956</v>
      </c>
      <c r="J3016" s="4">
        <f t="shared" si="47"/>
        <v>1.8618917315700116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231.20817771661993</v>
      </c>
      <c r="F3017" s="4">
        <v>231.20817771661993</v>
      </c>
      <c r="G3017" s="4">
        <v>0</v>
      </c>
      <c r="H3017" s="4">
        <v>219.74481518662009</v>
      </c>
      <c r="I3017" s="4">
        <v>219.74481518662009</v>
      </c>
      <c r="J3017" s="4">
        <f t="shared" si="47"/>
        <v>11.463362529999841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27.40786692</v>
      </c>
      <c r="F3018" s="4">
        <v>27.40786692</v>
      </c>
      <c r="G3018" s="4">
        <v>0</v>
      </c>
      <c r="H3018" s="4">
        <v>26.609521379999997</v>
      </c>
      <c r="I3018" s="4">
        <v>26.609521379999997</v>
      </c>
      <c r="J3018" s="4">
        <f t="shared" si="47"/>
        <v>0.79834554000000324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29.51298504</v>
      </c>
      <c r="F3019" s="4">
        <v>29.51298504</v>
      </c>
      <c r="G3019" s="4">
        <v>0</v>
      </c>
      <c r="H3019" s="4">
        <v>34.585135309999998</v>
      </c>
      <c r="I3019" s="4">
        <v>34.585135309999998</v>
      </c>
      <c r="J3019" s="4">
        <f t="shared" si="47"/>
        <v>-5.0721502699999981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756.5756107151484</v>
      </c>
      <c r="F3020" s="4">
        <v>756.5756107151484</v>
      </c>
      <c r="G3020" s="4">
        <v>0</v>
      </c>
      <c r="H3020" s="4">
        <v>710.54187357605838</v>
      </c>
      <c r="I3020" s="4">
        <v>710.54187357605838</v>
      </c>
      <c r="J3020" s="4">
        <f t="shared" si="47"/>
        <v>46.033737139090022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132.80793750000001</v>
      </c>
      <c r="F3022" s="4">
        <v>132.80793750000001</v>
      </c>
      <c r="G3022" s="4">
        <v>0</v>
      </c>
      <c r="H3022" s="4">
        <v>144.3489826</v>
      </c>
      <c r="I3022" s="4">
        <v>144.3489826</v>
      </c>
      <c r="J3022" s="4">
        <f t="shared" si="47"/>
        <v>-11.541045099999991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0</v>
      </c>
      <c r="E3023" s="4">
        <v>55.613994414500837</v>
      </c>
      <c r="F3023" s="4">
        <v>55.613994414500837</v>
      </c>
      <c r="G3023" s="4">
        <v>0</v>
      </c>
      <c r="H3023" s="4">
        <v>54.6896194412328</v>
      </c>
      <c r="I3023" s="4">
        <v>54.6896194412328</v>
      </c>
      <c r="J3023" s="4">
        <f t="shared" si="47"/>
        <v>0.92437497326803708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39.918045450000001</v>
      </c>
      <c r="F3025" s="4">
        <v>39.918045450000001</v>
      </c>
      <c r="G3025" s="4">
        <v>0</v>
      </c>
      <c r="H3025" s="4">
        <v>54.555767279999998</v>
      </c>
      <c r="I3025" s="4">
        <v>54.555767279999998</v>
      </c>
      <c r="J3025" s="4">
        <f t="shared" si="47"/>
        <v>-14.637721829999997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27.407866919999996</v>
      </c>
      <c r="F3027" s="4">
        <v>27.407866919999996</v>
      </c>
      <c r="G3027" s="4">
        <v>0</v>
      </c>
      <c r="H3027" s="4">
        <v>26.60952138</v>
      </c>
      <c r="I3027" s="4">
        <v>26.60952138</v>
      </c>
      <c r="J3027" s="4">
        <f t="shared" si="47"/>
        <v>0.79834553999999613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267.55082992449996</v>
      </c>
      <c r="F3028" s="4">
        <v>267.55082992449996</v>
      </c>
      <c r="G3028" s="4">
        <v>0</v>
      </c>
      <c r="H3028" s="4">
        <v>259.43476434450014</v>
      </c>
      <c r="I3028" s="4">
        <v>259.43476434450014</v>
      </c>
      <c r="J3028" s="4">
        <f t="shared" si="47"/>
        <v>8.1160655799998267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111.13868811617223</v>
      </c>
      <c r="F3029" s="4">
        <v>111.13868811617223</v>
      </c>
      <c r="G3029" s="4">
        <v>0</v>
      </c>
      <c r="H3029" s="4">
        <v>109.29976234201541</v>
      </c>
      <c r="I3029" s="4">
        <v>109.29976234201541</v>
      </c>
      <c r="J3029" s="4">
        <f t="shared" si="47"/>
        <v>1.8389257741568201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132.80793750000001</v>
      </c>
      <c r="F3030" s="4">
        <v>132.80793750000001</v>
      </c>
      <c r="G3030" s="4">
        <v>0</v>
      </c>
      <c r="H3030" s="4">
        <v>144.34898259999997</v>
      </c>
      <c r="I3030" s="4">
        <v>144.34898259999997</v>
      </c>
      <c r="J3030" s="4">
        <f t="shared" si="47"/>
        <v>-11.541045099999963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55.613994414500837</v>
      </c>
      <c r="F3031" s="4">
        <v>55.613994414500837</v>
      </c>
      <c r="G3031" s="4">
        <v>0</v>
      </c>
      <c r="H3031" s="4">
        <v>54.689619441232807</v>
      </c>
      <c r="I3031" s="4">
        <v>54.689619441232807</v>
      </c>
      <c r="J3031" s="4">
        <f t="shared" si="47"/>
        <v>0.92437497326802998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299.81358793933344</v>
      </c>
      <c r="F3032" s="4">
        <v>299.81358793933344</v>
      </c>
      <c r="G3032" s="4">
        <v>0</v>
      </c>
      <c r="H3032" s="4">
        <v>284.71836243600012</v>
      </c>
      <c r="I3032" s="4">
        <v>284.71836243600012</v>
      </c>
      <c r="J3032" s="4">
        <f t="shared" si="47"/>
        <v>15.095225503333324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27.40786692</v>
      </c>
      <c r="F3033" s="4">
        <v>27.40786692</v>
      </c>
      <c r="G3033" s="4">
        <v>0</v>
      </c>
      <c r="H3033" s="4">
        <v>26.609521379999997</v>
      </c>
      <c r="I3033" s="4">
        <v>26.609521379999997</v>
      </c>
      <c r="J3033" s="4">
        <f t="shared" si="47"/>
        <v>0.79834554000000324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-29.51298504</v>
      </c>
      <c r="E3034" s="4">
        <v>29.51298504</v>
      </c>
      <c r="F3034" s="4">
        <v>59.02597008</v>
      </c>
      <c r="G3034" s="4">
        <v>-34.585135309999998</v>
      </c>
      <c r="H3034" s="4">
        <v>34.585135309999998</v>
      </c>
      <c r="I3034" s="4">
        <v>69.170270619999997</v>
      </c>
      <c r="J3034" s="4">
        <f t="shared" si="47"/>
        <v>-10.144300539999996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-202.86309940000001</v>
      </c>
      <c r="E3035" s="4">
        <v>202.86309940000001</v>
      </c>
      <c r="F3035" s="4">
        <v>405.72619880000002</v>
      </c>
      <c r="G3035" s="4">
        <v>-196.68223510000001</v>
      </c>
      <c r="H3035" s="4">
        <v>196.68223510000001</v>
      </c>
      <c r="I3035" s="4">
        <v>393.36447020000003</v>
      </c>
      <c r="J3035" s="4">
        <f t="shared" si="47"/>
        <v>12.361728599999992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110.0189771</v>
      </c>
      <c r="F3036" s="4">
        <v>110.0189771</v>
      </c>
      <c r="G3036" s="4">
        <v>0</v>
      </c>
      <c r="H3036" s="4">
        <v>141.97138469999999</v>
      </c>
      <c r="I3036" s="4">
        <v>141.97138469999999</v>
      </c>
      <c r="J3036" s="4">
        <f t="shared" si="47"/>
        <v>-31.952407599999987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-128.5042923</v>
      </c>
      <c r="E3037" s="4">
        <v>128.5042923</v>
      </c>
      <c r="F3037" s="4">
        <v>257.00858460000001</v>
      </c>
      <c r="G3037" s="4">
        <v>-123.1586709</v>
      </c>
      <c r="H3037" s="4">
        <v>123.1586709</v>
      </c>
      <c r="I3037" s="4">
        <v>246.31734180000001</v>
      </c>
      <c r="J3037" s="4">
        <f t="shared" si="47"/>
        <v>10.691242799999998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-261.67116820000001</v>
      </c>
      <c r="E3038" s="4">
        <v>261.67116820000001</v>
      </c>
      <c r="F3038" s="4">
        <v>523.34233640000002</v>
      </c>
      <c r="G3038" s="4">
        <v>-215.36108569999999</v>
      </c>
      <c r="H3038" s="4">
        <v>215.36108569999999</v>
      </c>
      <c r="I3038" s="4">
        <v>430.72217139999998</v>
      </c>
      <c r="J3038" s="4">
        <f t="shared" si="47"/>
        <v>92.620165000000043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1.6142855719507906E-35</v>
      </c>
      <c r="E3039" s="4">
        <v>33.901493559999999</v>
      </c>
      <c r="F3039" s="4">
        <v>33.901493559999999</v>
      </c>
      <c r="G3039" s="4">
        <v>5.7811595426729107E-26</v>
      </c>
      <c r="H3039" s="4">
        <v>33.334669269999999</v>
      </c>
      <c r="I3039" s="4">
        <v>33.334669269999999</v>
      </c>
      <c r="J3039" s="4">
        <f t="shared" si="47"/>
        <v>0.56682428999999956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0</v>
      </c>
      <c r="E3041" s="4">
        <v>54.81573384</v>
      </c>
      <c r="F3041" s="4">
        <v>54.81573384</v>
      </c>
      <c r="G3041" s="4">
        <v>0</v>
      </c>
      <c r="H3041" s="4">
        <v>53.219042759999986</v>
      </c>
      <c r="I3041" s="4">
        <v>53.219042759999986</v>
      </c>
      <c r="J3041" s="4">
        <f t="shared" si="47"/>
        <v>1.5966910800000136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-122.78011332000001</v>
      </c>
      <c r="E3042" s="4">
        <v>0</v>
      </c>
      <c r="F3042" s="4">
        <v>122.78011332000001</v>
      </c>
      <c r="G3042" s="4">
        <v>-83.028548340000029</v>
      </c>
      <c r="H3042" s="4">
        <v>0</v>
      </c>
      <c r="I3042" s="4">
        <v>83.028548340000029</v>
      </c>
      <c r="J3042" s="4">
        <f t="shared" si="47"/>
        <v>39.751564979999984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37.676636631951219</v>
      </c>
      <c r="F3044" s="4">
        <v>37.676636631951219</v>
      </c>
      <c r="G3044" s="4">
        <v>0</v>
      </c>
      <c r="H3044" s="4">
        <v>37.136726991951221</v>
      </c>
      <c r="I3044" s="4">
        <v>37.136726991951221</v>
      </c>
      <c r="J3044" s="4">
        <f t="shared" si="47"/>
        <v>0.53990963999999764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71.906615740000007</v>
      </c>
      <c r="F3045" s="4">
        <v>71.906615740000007</v>
      </c>
      <c r="G3045" s="4">
        <v>0</v>
      </c>
      <c r="H3045" s="4">
        <v>75.2004187</v>
      </c>
      <c r="I3045" s="4">
        <v>75.2004187</v>
      </c>
      <c r="J3045" s="4">
        <f t="shared" si="47"/>
        <v>-3.2938029599999936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0</v>
      </c>
      <c r="E3047" s="4">
        <v>0</v>
      </c>
      <c r="F3047" s="4">
        <v>0</v>
      </c>
      <c r="G3047" s="4">
        <v>0</v>
      </c>
      <c r="H3047" s="4">
        <v>0</v>
      </c>
      <c r="I3047" s="4">
        <v>0</v>
      </c>
      <c r="J3047" s="4">
        <f t="shared" si="47"/>
        <v>0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0</v>
      </c>
      <c r="E3048" s="4">
        <v>122.78011332000001</v>
      </c>
      <c r="F3048" s="4">
        <v>122.78011332000001</v>
      </c>
      <c r="G3048" s="4">
        <v>0</v>
      </c>
      <c r="H3048" s="4">
        <v>83.028548340000029</v>
      </c>
      <c r="I3048" s="4">
        <v>83.028548340000029</v>
      </c>
      <c r="J3048" s="4">
        <f t="shared" si="47"/>
        <v>39.751564979999984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-94.074702210000027</v>
      </c>
      <c r="E3053" s="4">
        <v>160.50372055000003</v>
      </c>
      <c r="F3053" s="4">
        <v>254.57842276000005</v>
      </c>
      <c r="G3053" s="4">
        <v>-99.504740615000017</v>
      </c>
      <c r="H3053" s="4">
        <v>163.96760230000004</v>
      </c>
      <c r="I3053" s="4">
        <v>263.47234291500007</v>
      </c>
      <c r="J3053" s="4">
        <f t="shared" si="47"/>
        <v>-8.8939201550000178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-35.274941130000386</v>
      </c>
      <c r="E3054" s="4">
        <v>0</v>
      </c>
      <c r="F3054" s="4">
        <v>35.274941130000386</v>
      </c>
      <c r="G3054" s="4">
        <v>-38.891534239999991</v>
      </c>
      <c r="H3054" s="4">
        <v>3.6900430680437316E-27</v>
      </c>
      <c r="I3054" s="4">
        <v>38.891534239999991</v>
      </c>
      <c r="J3054" s="4">
        <f t="shared" si="47"/>
        <v>-3.6165931099996058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41.544228360000012</v>
      </c>
      <c r="F3055" s="4">
        <v>41.544228360000012</v>
      </c>
      <c r="G3055" s="4">
        <v>0</v>
      </c>
      <c r="H3055" s="4">
        <v>50.198927050000009</v>
      </c>
      <c r="I3055" s="4">
        <v>50.198927050000009</v>
      </c>
      <c r="J3055" s="4">
        <f t="shared" si="47"/>
        <v>-8.6546986899999965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41.544228360000005</v>
      </c>
      <c r="F3056" s="4">
        <v>41.544228360000005</v>
      </c>
      <c r="G3056" s="4">
        <v>0</v>
      </c>
      <c r="H3056" s="4">
        <v>50.198927050000002</v>
      </c>
      <c r="I3056" s="4">
        <v>50.198927050000002</v>
      </c>
      <c r="J3056" s="4">
        <f t="shared" si="47"/>
        <v>-8.6546986899999965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113.12807890000001</v>
      </c>
      <c r="F3059" s="4">
        <v>113.12807890000001</v>
      </c>
      <c r="G3059" s="4">
        <v>0</v>
      </c>
      <c r="H3059" s="4">
        <v>94.724557790000006</v>
      </c>
      <c r="I3059" s="4">
        <v>94.724557790000006</v>
      </c>
      <c r="J3059" s="4">
        <f t="shared" si="47"/>
        <v>18.40352111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0</v>
      </c>
      <c r="F3060" s="4">
        <v>0</v>
      </c>
      <c r="G3060" s="4">
        <v>0</v>
      </c>
      <c r="H3060" s="4">
        <v>0</v>
      </c>
      <c r="I3060" s="4">
        <v>0</v>
      </c>
      <c r="J3060" s="4">
        <f t="shared" si="47"/>
        <v>0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756.57561071514851</v>
      </c>
      <c r="F3062" s="4">
        <v>756.57561071514851</v>
      </c>
      <c r="G3062" s="4">
        <v>0</v>
      </c>
      <c r="H3062" s="4">
        <v>710.54187357605826</v>
      </c>
      <c r="I3062" s="4">
        <v>710.54187357605826</v>
      </c>
      <c r="J3062" s="4">
        <f t="shared" si="47"/>
        <v>46.033737139090249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16.950746779999999</v>
      </c>
      <c r="F3063" s="4">
        <v>16.950746779999999</v>
      </c>
      <c r="G3063" s="4">
        <v>0</v>
      </c>
      <c r="H3063" s="4">
        <v>16.667334635</v>
      </c>
      <c r="I3063" s="4">
        <v>16.667334635</v>
      </c>
      <c r="J3063" s="4">
        <f t="shared" si="47"/>
        <v>0.28341214499999978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3.1674831301433006E-27</v>
      </c>
      <c r="E3064" s="4">
        <v>188.86532149999999</v>
      </c>
      <c r="F3064" s="4">
        <v>188.86532149999999</v>
      </c>
      <c r="G3064" s="4">
        <v>0</v>
      </c>
      <c r="H3064" s="4">
        <v>195.97659590000001</v>
      </c>
      <c r="I3064" s="4">
        <v>195.97659590000001</v>
      </c>
      <c r="J3064" s="4">
        <f t="shared" si="47"/>
        <v>-7.1112744000000134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27.407866919999996</v>
      </c>
      <c r="F3065" s="4">
        <v>27.407866919999996</v>
      </c>
      <c r="G3065" s="4">
        <v>0</v>
      </c>
      <c r="H3065" s="4">
        <v>26.609521379999997</v>
      </c>
      <c r="I3065" s="4">
        <v>26.609521379999997</v>
      </c>
      <c r="J3065" s="4">
        <f t="shared" si="47"/>
        <v>0.79834553999999969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155.57773228000002</v>
      </c>
      <c r="F3066" s="4">
        <v>155.57773228000002</v>
      </c>
      <c r="G3066" s="4">
        <v>0</v>
      </c>
      <c r="H3066" s="4">
        <v>150.53788422</v>
      </c>
      <c r="I3066" s="4">
        <v>150.53788422</v>
      </c>
      <c r="J3066" s="4">
        <f t="shared" si="47"/>
        <v>5.0398480600000255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35.487169180000002</v>
      </c>
      <c r="F3067" s="4">
        <v>35.487169180000002</v>
      </c>
      <c r="G3067" s="4">
        <v>0</v>
      </c>
      <c r="H3067" s="4">
        <v>35.340949219999999</v>
      </c>
      <c r="I3067" s="4">
        <v>35.340949219999999</v>
      </c>
      <c r="J3067" s="4">
        <f t="shared" si="47"/>
        <v>0.14621996000000337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97.508603280000003</v>
      </c>
      <c r="F3068" s="4">
        <v>97.508603280000003</v>
      </c>
      <c r="G3068" s="4">
        <v>0</v>
      </c>
      <c r="H3068" s="4">
        <v>98.753955680000004</v>
      </c>
      <c r="I3068" s="4">
        <v>98.753955680000004</v>
      </c>
      <c r="J3068" s="4">
        <f t="shared" si="47"/>
        <v>-1.2453524000000016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41.544228359999998</v>
      </c>
      <c r="F3069" s="4">
        <v>41.544228359999998</v>
      </c>
      <c r="G3069" s="4">
        <v>0</v>
      </c>
      <c r="H3069" s="4">
        <v>50.198927049999995</v>
      </c>
      <c r="I3069" s="4">
        <v>50.198927049999995</v>
      </c>
      <c r="J3069" s="4">
        <f t="shared" si="47"/>
        <v>-8.6546986899999965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0</v>
      </c>
      <c r="E3070" s="4">
        <v>99.751477859999994</v>
      </c>
      <c r="F3070" s="4">
        <v>99.751477859999994</v>
      </c>
      <c r="G3070" s="4">
        <v>0</v>
      </c>
      <c r="H3070" s="4">
        <v>101.81067</v>
      </c>
      <c r="I3070" s="4">
        <v>101.81067</v>
      </c>
      <c r="J3070" s="4">
        <f t="shared" si="47"/>
        <v>-2.0591921400000075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0</v>
      </c>
      <c r="E3072" s="4">
        <v>44.570447189999982</v>
      </c>
      <c r="F3072" s="4">
        <v>44.570447189999982</v>
      </c>
      <c r="G3072" s="4">
        <v>0</v>
      </c>
      <c r="H3072" s="4">
        <v>40.274222660000007</v>
      </c>
      <c r="I3072" s="4">
        <v>40.274222660000007</v>
      </c>
      <c r="J3072" s="4">
        <f t="shared" si="47"/>
        <v>4.2962245299999751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820.70245869999997</v>
      </c>
      <c r="F3073" s="4">
        <v>820.70245869999997</v>
      </c>
      <c r="G3073" s="4">
        <v>0</v>
      </c>
      <c r="H3073" s="4">
        <v>779.14177689999985</v>
      </c>
      <c r="I3073" s="4">
        <v>779.14177689999985</v>
      </c>
      <c r="J3073" s="4">
        <f t="shared" si="47"/>
        <v>41.560681800000111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157.63430650000001</v>
      </c>
      <c r="F3074" s="4">
        <v>157.63430650000001</v>
      </c>
      <c r="G3074" s="4">
        <v>0</v>
      </c>
      <c r="H3074" s="4">
        <v>160.33416009999999</v>
      </c>
      <c r="I3074" s="4">
        <v>160.33416009999999</v>
      </c>
      <c r="J3074" s="4">
        <f t="shared" si="47"/>
        <v>-2.6998535999999831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-40.926704440000009</v>
      </c>
      <c r="E3075" s="4">
        <v>16.950746779999999</v>
      </c>
      <c r="F3075" s="4">
        <v>57.877451220000012</v>
      </c>
      <c r="G3075" s="4">
        <v>-27.676182780000012</v>
      </c>
      <c r="H3075" s="4">
        <v>16.667334635</v>
      </c>
      <c r="I3075" s="4">
        <v>44.343517415000008</v>
      </c>
      <c r="J3075" s="4">
        <f t="shared" si="47"/>
        <v>13.533933805000004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-121.18649161000002</v>
      </c>
      <c r="E3076" s="4">
        <v>6.4314707630925376E-26</v>
      </c>
      <c r="F3076" s="4">
        <v>121.18649161000002</v>
      </c>
      <c r="G3076" s="4">
        <v>-94.366441050000006</v>
      </c>
      <c r="H3076" s="4">
        <v>0</v>
      </c>
      <c r="I3076" s="4">
        <v>94.366441050000006</v>
      </c>
      <c r="J3076" s="4">
        <f t="shared" ref="J3076:J3139" si="48">F3076-I3076</f>
        <v>26.820050560000013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-405.31328911000003</v>
      </c>
      <c r="E3077" s="4">
        <v>231.5183028699999</v>
      </c>
      <c r="F3077" s="4">
        <v>636.83159197999998</v>
      </c>
      <c r="G3077" s="4">
        <v>-354.03271046999998</v>
      </c>
      <c r="H3077" s="4">
        <v>214.54989852999998</v>
      </c>
      <c r="I3077" s="4">
        <v>568.58260899999993</v>
      </c>
      <c r="J3077" s="4">
        <f t="shared" si="48"/>
        <v>68.248982980000051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41.544228359999998</v>
      </c>
      <c r="F3080" s="4">
        <v>41.544228359999998</v>
      </c>
      <c r="G3080" s="4">
        <v>0</v>
      </c>
      <c r="H3080" s="4">
        <v>50.198927049999988</v>
      </c>
      <c r="I3080" s="4">
        <v>50.198927049999988</v>
      </c>
      <c r="J3080" s="4">
        <f t="shared" si="48"/>
        <v>-8.6546986899999894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24.377150820000001</v>
      </c>
      <c r="F3082" s="4">
        <v>24.377150820000001</v>
      </c>
      <c r="G3082" s="4">
        <v>0</v>
      </c>
      <c r="H3082" s="4">
        <v>24.688488920000005</v>
      </c>
      <c r="I3082" s="4">
        <v>24.688488920000005</v>
      </c>
      <c r="J3082" s="4">
        <f t="shared" si="48"/>
        <v>-0.31133810000000395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12.18857541</v>
      </c>
      <c r="F3083" s="4">
        <v>12.18857541</v>
      </c>
      <c r="G3083" s="4">
        <v>0</v>
      </c>
      <c r="H3083" s="4">
        <v>12.344244460000002</v>
      </c>
      <c r="I3083" s="4">
        <v>12.344244460000002</v>
      </c>
      <c r="J3083" s="4">
        <f t="shared" si="48"/>
        <v>-0.15566905000000197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36.082798589999996</v>
      </c>
      <c r="F3085" s="4">
        <v>36.082798589999996</v>
      </c>
      <c r="G3085" s="4">
        <v>0</v>
      </c>
      <c r="H3085" s="4">
        <v>35.582231959999994</v>
      </c>
      <c r="I3085" s="4">
        <v>35.582231959999994</v>
      </c>
      <c r="J3085" s="4">
        <f t="shared" si="48"/>
        <v>0.50056663000000157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36.082798590000003</v>
      </c>
      <c r="F3086" s="4">
        <v>36.082798590000003</v>
      </c>
      <c r="G3086" s="4">
        <v>0</v>
      </c>
      <c r="H3086" s="4">
        <v>35.582231960000001</v>
      </c>
      <c r="I3086" s="4">
        <v>35.582231960000001</v>
      </c>
      <c r="J3086" s="4">
        <f t="shared" si="48"/>
        <v>0.50056663000000157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36.082798590000003</v>
      </c>
      <c r="F3087" s="4">
        <v>36.082798590000003</v>
      </c>
      <c r="G3087" s="4">
        <v>0</v>
      </c>
      <c r="H3087" s="4">
        <v>35.582231960000001</v>
      </c>
      <c r="I3087" s="4">
        <v>35.582231960000001</v>
      </c>
      <c r="J3087" s="4">
        <f t="shared" si="48"/>
        <v>0.50056663000000157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47.218572629999997</v>
      </c>
      <c r="F3088" s="4">
        <v>47.218572629999997</v>
      </c>
      <c r="G3088" s="4">
        <v>0</v>
      </c>
      <c r="H3088" s="4">
        <v>47.0497169</v>
      </c>
      <c r="I3088" s="4">
        <v>47.0497169</v>
      </c>
      <c r="J3088" s="4">
        <f t="shared" si="48"/>
        <v>0.1688557299999971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35.505034549999998</v>
      </c>
      <c r="F3089" s="4">
        <v>35.505034549999998</v>
      </c>
      <c r="G3089" s="4">
        <v>0</v>
      </c>
      <c r="H3089" s="4">
        <v>34.687464740000003</v>
      </c>
      <c r="I3089" s="4">
        <v>34.687464740000003</v>
      </c>
      <c r="J3089" s="4">
        <f t="shared" si="48"/>
        <v>0.81756980999999485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36.082798590000003</v>
      </c>
      <c r="F3090" s="4">
        <v>36.082798590000003</v>
      </c>
      <c r="G3090" s="4">
        <v>0</v>
      </c>
      <c r="H3090" s="4">
        <v>35.582231960000001</v>
      </c>
      <c r="I3090" s="4">
        <v>35.582231960000001</v>
      </c>
      <c r="J3090" s="4">
        <f t="shared" si="48"/>
        <v>0.50056663000000157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33.233142819999998</v>
      </c>
      <c r="F3091" s="4">
        <v>33.233142819999998</v>
      </c>
      <c r="G3091" s="4">
        <v>0</v>
      </c>
      <c r="H3091" s="4">
        <v>34.52474935</v>
      </c>
      <c r="I3091" s="4">
        <v>34.52474935</v>
      </c>
      <c r="J3091" s="4">
        <f t="shared" si="48"/>
        <v>-1.2916065300000028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1.036041253427261E-28</v>
      </c>
      <c r="E3094" s="4">
        <v>4.9920578040026052E-29</v>
      </c>
      <c r="F3094" s="4">
        <v>-5.3683547302700051E-29</v>
      </c>
      <c r="G3094" s="4">
        <v>0</v>
      </c>
      <c r="H3094" s="4">
        <v>1.0160954848008985E-15</v>
      </c>
      <c r="I3094" s="4">
        <v>1.0160954848008985E-15</v>
      </c>
      <c r="J3094" s="4">
        <f t="shared" si="48"/>
        <v>-1.0160954848009522E-15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-101.5698754</v>
      </c>
      <c r="E3095" s="4">
        <v>0</v>
      </c>
      <c r="F3095" s="4">
        <v>101.5698754</v>
      </c>
      <c r="G3095" s="4">
        <v>-105.15740340000001</v>
      </c>
      <c r="H3095" s="4">
        <v>0</v>
      </c>
      <c r="I3095" s="4">
        <v>105.15740340000001</v>
      </c>
      <c r="J3095" s="4">
        <f t="shared" si="48"/>
        <v>-3.587528000000006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-4.9920578040026052E-29</v>
      </c>
      <c r="E3096" s="4">
        <v>101.5698754</v>
      </c>
      <c r="F3096" s="4">
        <v>101.5698754</v>
      </c>
      <c r="G3096" s="4">
        <v>-1.0160954848008963E-15</v>
      </c>
      <c r="H3096" s="4">
        <v>105.15740340000001</v>
      </c>
      <c r="I3096" s="4">
        <v>105.15740340000001</v>
      </c>
      <c r="J3096" s="4">
        <f t="shared" si="48"/>
        <v>-3.587528000000006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181.99038711999998</v>
      </c>
      <c r="F3097" s="4">
        <v>181.99038711999998</v>
      </c>
      <c r="G3097" s="4">
        <v>0</v>
      </c>
      <c r="H3097" s="4">
        <v>175.97344749000001</v>
      </c>
      <c r="I3097" s="4">
        <v>175.97344749000001</v>
      </c>
      <c r="J3097" s="4">
        <f t="shared" si="48"/>
        <v>6.0169396299999676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63.127919579999997</v>
      </c>
      <c r="F3098" s="4">
        <v>63.127919579999997</v>
      </c>
      <c r="G3098" s="4">
        <v>0</v>
      </c>
      <c r="H3098" s="4">
        <v>59.655958609999999</v>
      </c>
      <c r="I3098" s="4">
        <v>59.655958609999999</v>
      </c>
      <c r="J3098" s="4">
        <f t="shared" si="48"/>
        <v>3.4719609699999978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59.79643495000002</v>
      </c>
      <c r="F3100" s="4">
        <v>59.79643495000002</v>
      </c>
      <c r="G3100" s="4">
        <v>0</v>
      </c>
      <c r="H3100" s="4">
        <v>52.852166880000006</v>
      </c>
      <c r="I3100" s="4">
        <v>52.852166880000006</v>
      </c>
      <c r="J3100" s="4">
        <f t="shared" si="48"/>
        <v>6.9442680700000139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63.127919579999997</v>
      </c>
      <c r="F3101" s="4">
        <v>63.127919579999997</v>
      </c>
      <c r="G3101" s="4">
        <v>0</v>
      </c>
      <c r="H3101" s="4">
        <v>59.655958609999999</v>
      </c>
      <c r="I3101" s="4">
        <v>59.655958609999999</v>
      </c>
      <c r="J3101" s="4">
        <f t="shared" si="48"/>
        <v>3.4719609699999978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-140.76114569999999</v>
      </c>
      <c r="E3104" s="4">
        <v>0</v>
      </c>
      <c r="F3104" s="4">
        <v>140.76114569999999</v>
      </c>
      <c r="G3104" s="4">
        <v>-123.3784952</v>
      </c>
      <c r="H3104" s="4">
        <v>4.7609210610234749E-25</v>
      </c>
      <c r="I3104" s="4">
        <v>123.3784952</v>
      </c>
      <c r="J3104" s="4">
        <f t="shared" si="48"/>
        <v>17.382650499999983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126.48367810000001</v>
      </c>
      <c r="F3105" s="4">
        <v>126.48367810000001</v>
      </c>
      <c r="G3105" s="4">
        <v>0</v>
      </c>
      <c r="H3105" s="4">
        <v>137.08540869999999</v>
      </c>
      <c r="I3105" s="4">
        <v>137.08540869999999</v>
      </c>
      <c r="J3105" s="4">
        <f t="shared" si="48"/>
        <v>-10.601730599999982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126.48367809999999</v>
      </c>
      <c r="F3106" s="4">
        <v>126.48367809999999</v>
      </c>
      <c r="G3106" s="4">
        <v>0</v>
      </c>
      <c r="H3106" s="4">
        <v>137.08540869999999</v>
      </c>
      <c r="I3106" s="4">
        <v>137.08540869999999</v>
      </c>
      <c r="J3106" s="4">
        <f t="shared" si="48"/>
        <v>-10.601730599999996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-43.71842402</v>
      </c>
      <c r="E3107" s="4">
        <v>43.71842402</v>
      </c>
      <c r="F3107" s="4">
        <v>87.436848040000001</v>
      </c>
      <c r="G3107" s="4">
        <v>-44.233538240000001</v>
      </c>
      <c r="H3107" s="4">
        <v>44.233538240000001</v>
      </c>
      <c r="I3107" s="4">
        <v>88.467076480000003</v>
      </c>
      <c r="J3107" s="4">
        <f t="shared" si="48"/>
        <v>-1.0302284400000019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-43.71842402</v>
      </c>
      <c r="E3108" s="4">
        <v>169.12272099</v>
      </c>
      <c r="F3108" s="4">
        <v>212.84114500999999</v>
      </c>
      <c r="G3108" s="4">
        <v>-44.233538240000001</v>
      </c>
      <c r="H3108" s="4">
        <v>166.59650829</v>
      </c>
      <c r="I3108" s="4">
        <v>210.83004653</v>
      </c>
      <c r="J3108" s="4">
        <f t="shared" si="48"/>
        <v>2.0110984799999869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81.685872950000004</v>
      </c>
      <c r="F3109" s="4">
        <v>81.685872950000004</v>
      </c>
      <c r="G3109" s="4">
        <v>0</v>
      </c>
      <c r="H3109" s="4">
        <v>78.12943181</v>
      </c>
      <c r="I3109" s="4">
        <v>78.12943181</v>
      </c>
      <c r="J3109" s="4">
        <f t="shared" si="48"/>
        <v>3.556441140000004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-43.71842402</v>
      </c>
      <c r="E3110" s="4">
        <v>0</v>
      </c>
      <c r="F3110" s="4">
        <v>43.71842402</v>
      </c>
      <c r="G3110" s="4">
        <v>-44.233538240000001</v>
      </c>
      <c r="H3110" s="4">
        <v>0</v>
      </c>
      <c r="I3110" s="4">
        <v>44.233538240000001</v>
      </c>
      <c r="J3110" s="4">
        <f t="shared" si="48"/>
        <v>-0.51511422000000096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-81.685872950000004</v>
      </c>
      <c r="E3111" s="4">
        <v>81.685872950000004</v>
      </c>
      <c r="F3111" s="4">
        <v>163.37174590000001</v>
      </c>
      <c r="G3111" s="4">
        <v>-78.12943181</v>
      </c>
      <c r="H3111" s="4">
        <v>78.12943181</v>
      </c>
      <c r="I3111" s="4">
        <v>156.25886362</v>
      </c>
      <c r="J3111" s="4">
        <f t="shared" si="48"/>
        <v>7.112882280000008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142.05618720000001</v>
      </c>
      <c r="F3113" s="4">
        <v>142.05618720000001</v>
      </c>
      <c r="G3113" s="4">
        <v>0</v>
      </c>
      <c r="H3113" s="4">
        <v>123.3784952</v>
      </c>
      <c r="I3113" s="4">
        <v>123.3784952</v>
      </c>
      <c r="J3113" s="4">
        <f t="shared" si="48"/>
        <v>18.677692000000008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-251.93209140800002</v>
      </c>
      <c r="E3114" s="4">
        <v>81.735872950000015</v>
      </c>
      <c r="F3114" s="4">
        <v>333.66796435800006</v>
      </c>
      <c r="G3114" s="4">
        <v>-228.95972300800003</v>
      </c>
      <c r="H3114" s="4">
        <v>78.179431809999997</v>
      </c>
      <c r="I3114" s="4">
        <v>307.13915481800001</v>
      </c>
      <c r="J3114" s="4">
        <f t="shared" si="48"/>
        <v>26.528809540000054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-28.218254250000001</v>
      </c>
      <c r="E3115" s="4">
        <v>2.1777008000009115E-2</v>
      </c>
      <c r="F3115" s="4">
        <v>28.240031258000009</v>
      </c>
      <c r="G3115" s="4">
        <v>-27.480018990000001</v>
      </c>
      <c r="H3115" s="4">
        <v>2.1777008000009115E-2</v>
      </c>
      <c r="I3115" s="4">
        <v>27.501795998000009</v>
      </c>
      <c r="J3115" s="4">
        <f t="shared" si="48"/>
        <v>0.73823525999999973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0</v>
      </c>
      <c r="E3118" s="4">
        <v>142.5728824</v>
      </c>
      <c r="F3118" s="4">
        <v>142.5728824</v>
      </c>
      <c r="G3118" s="4">
        <v>-2.695175291898782E-24</v>
      </c>
      <c r="H3118" s="4">
        <v>133.2703951</v>
      </c>
      <c r="I3118" s="4">
        <v>133.2703951</v>
      </c>
      <c r="J3118" s="4">
        <f t="shared" si="48"/>
        <v>9.3024872999999957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0</v>
      </c>
      <c r="E3119" s="4">
        <v>68.907202541602786</v>
      </c>
      <c r="F3119" s="4">
        <v>68.907202541602786</v>
      </c>
      <c r="G3119" s="4">
        <v>0</v>
      </c>
      <c r="H3119" s="4">
        <v>66.316593224936142</v>
      </c>
      <c r="I3119" s="4">
        <v>66.316593224936142</v>
      </c>
      <c r="J3119" s="4">
        <f t="shared" si="48"/>
        <v>2.5906093166666437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0</v>
      </c>
      <c r="E3120" s="4">
        <v>110.31656220000001</v>
      </c>
      <c r="F3120" s="4">
        <v>110.31656220000001</v>
      </c>
      <c r="G3120" s="4">
        <v>0</v>
      </c>
      <c r="H3120" s="4">
        <v>99.722191249999995</v>
      </c>
      <c r="I3120" s="4">
        <v>99.722191249999995</v>
      </c>
      <c r="J3120" s="4">
        <f t="shared" si="48"/>
        <v>10.594370950000012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108.25139813247385</v>
      </c>
      <c r="F3121" s="4">
        <v>108.25139813247385</v>
      </c>
      <c r="G3121" s="4">
        <v>0</v>
      </c>
      <c r="H3121" s="4">
        <v>110.78507810247385</v>
      </c>
      <c r="I3121" s="4">
        <v>110.78507810247385</v>
      </c>
      <c r="J3121" s="4">
        <f t="shared" si="48"/>
        <v>-2.5336799699999943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68.9072025416028</v>
      </c>
      <c r="F3122" s="4">
        <v>68.9072025416028</v>
      </c>
      <c r="G3122" s="4">
        <v>0</v>
      </c>
      <c r="H3122" s="4">
        <v>66.316593224936142</v>
      </c>
      <c r="I3122" s="4">
        <v>66.316593224936142</v>
      </c>
      <c r="J3122" s="4">
        <f t="shared" si="48"/>
        <v>2.5906093166666579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5.9298789488470078E-27</v>
      </c>
      <c r="E3123" s="4">
        <v>110.31656220000001</v>
      </c>
      <c r="F3123" s="4">
        <v>110.31656220000001</v>
      </c>
      <c r="G3123" s="4">
        <v>0</v>
      </c>
      <c r="H3123" s="4">
        <v>99.722191249999995</v>
      </c>
      <c r="I3123" s="4">
        <v>99.722191249999995</v>
      </c>
      <c r="J3123" s="4">
        <f t="shared" si="48"/>
        <v>10.594370950000012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-194.69905779682927</v>
      </c>
      <c r="E3124" s="4">
        <v>68.917463865644649</v>
      </c>
      <c r="F3124" s="4">
        <v>263.61652166247393</v>
      </c>
      <c r="G3124" s="4">
        <v>-219.51202375682925</v>
      </c>
      <c r="H3124" s="4">
        <v>66.326854548977934</v>
      </c>
      <c r="I3124" s="4">
        <v>285.83887830580716</v>
      </c>
      <c r="J3124" s="4">
        <f t="shared" si="48"/>
        <v>-22.222356643333228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0</v>
      </c>
      <c r="E3125" s="4">
        <v>86.492938410000008</v>
      </c>
      <c r="F3125" s="4">
        <v>86.492938410000008</v>
      </c>
      <c r="G3125" s="4">
        <v>6.8345224511798707E-24</v>
      </c>
      <c r="H3125" s="4">
        <v>108.77222440000001</v>
      </c>
      <c r="I3125" s="4">
        <v>108.77222440000001</v>
      </c>
      <c r="J3125" s="4">
        <f t="shared" si="48"/>
        <v>-22.279285990000005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45.086950089999995</v>
      </c>
      <c r="F3128" s="4">
        <v>45.086950089999995</v>
      </c>
      <c r="G3128" s="4">
        <v>0</v>
      </c>
      <c r="H3128" s="4">
        <v>39.014075489999996</v>
      </c>
      <c r="I3128" s="4">
        <v>39.014075489999996</v>
      </c>
      <c r="J3128" s="4">
        <f t="shared" si="48"/>
        <v>6.0728745999999987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45.086950090000002</v>
      </c>
      <c r="F3129" s="4">
        <v>45.086950090000002</v>
      </c>
      <c r="G3129" s="4">
        <v>0</v>
      </c>
      <c r="H3129" s="4">
        <v>39.014075490000003</v>
      </c>
      <c r="I3129" s="4">
        <v>39.014075490000003</v>
      </c>
      <c r="J3129" s="4">
        <f t="shared" si="48"/>
        <v>6.0728745999999987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45.086950089999995</v>
      </c>
      <c r="F3130" s="4">
        <v>45.086950089999995</v>
      </c>
      <c r="G3130" s="4">
        <v>0</v>
      </c>
      <c r="H3130" s="4">
        <v>39.014075489999996</v>
      </c>
      <c r="I3130" s="4">
        <v>39.014075489999996</v>
      </c>
      <c r="J3130" s="4">
        <f t="shared" si="48"/>
        <v>6.0728745999999987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45.086950089999995</v>
      </c>
      <c r="F3131" s="4">
        <v>45.086950089999995</v>
      </c>
      <c r="G3131" s="4">
        <v>0</v>
      </c>
      <c r="H3131" s="4">
        <v>39.014075489999996</v>
      </c>
      <c r="I3131" s="4">
        <v>39.014075489999996</v>
      </c>
      <c r="J3131" s="4">
        <f t="shared" si="48"/>
        <v>6.0728745999999987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-4.9920578040026047E-29</v>
      </c>
      <c r="E3133" s="4">
        <v>101.56987539999999</v>
      </c>
      <c r="F3133" s="4">
        <v>101.56987539999999</v>
      </c>
      <c r="G3133" s="4">
        <v>-1.0160954848008962E-15</v>
      </c>
      <c r="H3133" s="4">
        <v>105.15740339999999</v>
      </c>
      <c r="I3133" s="4">
        <v>105.15740339999999</v>
      </c>
      <c r="J3133" s="4">
        <f t="shared" si="48"/>
        <v>-3.587528000000006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0</v>
      </c>
      <c r="F3136" s="4">
        <v>0</v>
      </c>
      <c r="G3136" s="4">
        <v>0</v>
      </c>
      <c r="H3136" s="4">
        <v>0</v>
      </c>
      <c r="I3136" s="4">
        <v>0</v>
      </c>
      <c r="J3136" s="4">
        <f t="shared" si="48"/>
        <v>0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155.7861097</v>
      </c>
      <c r="F3138" s="4">
        <v>155.7861097</v>
      </c>
      <c r="G3138" s="4">
        <v>0</v>
      </c>
      <c r="H3138" s="4">
        <v>148.19577809999998</v>
      </c>
      <c r="I3138" s="4">
        <v>148.19577809999998</v>
      </c>
      <c r="J3138" s="4">
        <f t="shared" si="48"/>
        <v>7.5903316000000132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179.02340379999998</v>
      </c>
      <c r="F3140" s="4">
        <v>179.02340379999998</v>
      </c>
      <c r="G3140" s="4">
        <v>0</v>
      </c>
      <c r="H3140" s="4">
        <v>182.58761089999999</v>
      </c>
      <c r="I3140" s="4">
        <v>182.58761089999999</v>
      </c>
      <c r="J3140" s="4">
        <f t="shared" ref="J3140:J3203" si="49">F3140-I3140</f>
        <v>-3.5642071000000044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-263.11806518999998</v>
      </c>
      <c r="E3141" s="4">
        <v>344.66018455999995</v>
      </c>
      <c r="F3141" s="4">
        <v>607.77824974999999</v>
      </c>
      <c r="G3141" s="4">
        <v>-243.26431067999999</v>
      </c>
      <c r="H3141" s="4">
        <v>318.71732107999998</v>
      </c>
      <c r="I3141" s="4">
        <v>561.98163176000003</v>
      </c>
      <c r="J3141" s="4">
        <f t="shared" si="49"/>
        <v>45.796617989999959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-148.55848979999999</v>
      </c>
      <c r="E3142" s="4">
        <v>148.55848979999999</v>
      </c>
      <c r="F3142" s="4">
        <v>297.11697959999998</v>
      </c>
      <c r="G3142" s="4">
        <v>-140.1224876</v>
      </c>
      <c r="H3142" s="4">
        <v>140.1224876</v>
      </c>
      <c r="I3142" s="4">
        <v>280.2449752</v>
      </c>
      <c r="J3142" s="4">
        <f t="shared" si="49"/>
        <v>16.87200439999998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-148.55848979999999</v>
      </c>
      <c r="E3143" s="4">
        <v>148.55848979999999</v>
      </c>
      <c r="F3143" s="4">
        <v>297.11697959999998</v>
      </c>
      <c r="G3143" s="4">
        <v>-140.1224876</v>
      </c>
      <c r="H3143" s="4">
        <v>140.1224876</v>
      </c>
      <c r="I3143" s="4">
        <v>280.2449752</v>
      </c>
      <c r="J3143" s="4">
        <f t="shared" si="49"/>
        <v>16.87200439999998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-66.401774879999991</v>
      </c>
      <c r="E3144" s="4">
        <v>148.55848979999999</v>
      </c>
      <c r="F3144" s="4">
        <v>214.96026467999997</v>
      </c>
      <c r="G3144" s="4">
        <v>-67.822589890000003</v>
      </c>
      <c r="H3144" s="4">
        <v>140.1224876</v>
      </c>
      <c r="I3144" s="4">
        <v>207.94507749000002</v>
      </c>
      <c r="J3144" s="4">
        <f t="shared" si="49"/>
        <v>7.0151871899999492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-33.848091449999998</v>
      </c>
      <c r="E3145" s="4">
        <v>148.55848979999999</v>
      </c>
      <c r="F3145" s="4">
        <v>182.40658124999999</v>
      </c>
      <c r="G3145" s="4">
        <v>-32.884761390000001</v>
      </c>
      <c r="H3145" s="4">
        <v>140.1224876</v>
      </c>
      <c r="I3145" s="4">
        <v>173.00724898999999</v>
      </c>
      <c r="J3145" s="4">
        <f t="shared" si="49"/>
        <v>9.3993322599999942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-148.55848979999999</v>
      </c>
      <c r="E3146" s="4">
        <v>148.55848979999999</v>
      </c>
      <c r="F3146" s="4">
        <v>297.11697959999998</v>
      </c>
      <c r="G3146" s="4">
        <v>-140.1224876</v>
      </c>
      <c r="H3146" s="4">
        <v>140.1224876</v>
      </c>
      <c r="I3146" s="4">
        <v>280.2449752</v>
      </c>
      <c r="J3146" s="4">
        <f t="shared" si="49"/>
        <v>16.87200439999998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0</v>
      </c>
      <c r="E3147" s="4">
        <v>63.462134689999999</v>
      </c>
      <c r="F3147" s="4">
        <v>63.462134689999999</v>
      </c>
      <c r="G3147" s="4">
        <v>0</v>
      </c>
      <c r="H3147" s="4">
        <v>70.187286740000019</v>
      </c>
      <c r="I3147" s="4">
        <v>70.187286740000019</v>
      </c>
      <c r="J3147" s="4">
        <f t="shared" si="49"/>
        <v>-6.7251520500000197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-127.02947960000002</v>
      </c>
      <c r="E3148" s="4">
        <v>20.450385323120006</v>
      </c>
      <c r="F3148" s="4">
        <v>147.47986492312003</v>
      </c>
      <c r="G3148" s="4">
        <v>-124.370542</v>
      </c>
      <c r="H3148" s="4">
        <v>13.825124493120006</v>
      </c>
      <c r="I3148" s="4">
        <v>138.19566649312</v>
      </c>
      <c r="J3148" s="4">
        <f t="shared" si="49"/>
        <v>9.284198430000032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-97.609645259999979</v>
      </c>
      <c r="E3149" s="4">
        <v>97.609645259999994</v>
      </c>
      <c r="F3149" s="4">
        <v>195.21929051999996</v>
      </c>
      <c r="G3149" s="4">
        <v>-89.232579569999984</v>
      </c>
      <c r="H3149" s="4">
        <v>89.232579569999984</v>
      </c>
      <c r="I3149" s="4">
        <v>178.46515913999997</v>
      </c>
      <c r="J3149" s="4">
        <f t="shared" si="49"/>
        <v>16.75413137999999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277.28232306000001</v>
      </c>
      <c r="F3151" s="4">
        <v>277.28232306000001</v>
      </c>
      <c r="G3151" s="4">
        <v>0</v>
      </c>
      <c r="H3151" s="4">
        <v>239.60100457000001</v>
      </c>
      <c r="I3151" s="4">
        <v>239.60100457000001</v>
      </c>
      <c r="J3151" s="4">
        <f t="shared" si="49"/>
        <v>37.681318489999995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-97.609645259999994</v>
      </c>
      <c r="E3152" s="4">
        <v>97.609645259999994</v>
      </c>
      <c r="F3152" s="4">
        <v>195.21929051999999</v>
      </c>
      <c r="G3152" s="4">
        <v>-89.232579569999999</v>
      </c>
      <c r="H3152" s="4">
        <v>89.232579569999999</v>
      </c>
      <c r="I3152" s="4">
        <v>178.46515914</v>
      </c>
      <c r="J3152" s="4">
        <f t="shared" si="49"/>
        <v>16.75413137999999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195.22429052000001</v>
      </c>
      <c r="F3154" s="4">
        <v>195.22429052000001</v>
      </c>
      <c r="G3154" s="4">
        <v>0</v>
      </c>
      <c r="H3154" s="4">
        <v>178.47015913999999</v>
      </c>
      <c r="I3154" s="4">
        <v>178.47015913999999</v>
      </c>
      <c r="J3154" s="4">
        <f t="shared" si="49"/>
        <v>16.754131380000018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34.938570550000001</v>
      </c>
      <c r="F3155" s="4">
        <v>34.938570550000001</v>
      </c>
      <c r="G3155" s="4">
        <v>0</v>
      </c>
      <c r="H3155" s="4">
        <v>31.220597529999999</v>
      </c>
      <c r="I3155" s="4">
        <v>31.220597529999999</v>
      </c>
      <c r="J3155" s="4">
        <f t="shared" si="49"/>
        <v>3.7179730200000023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97.609645259999994</v>
      </c>
      <c r="F3156" s="4">
        <v>97.609645259999994</v>
      </c>
      <c r="G3156" s="4">
        <v>0</v>
      </c>
      <c r="H3156" s="4">
        <v>89.232579569999999</v>
      </c>
      <c r="I3156" s="4">
        <v>89.232579569999999</v>
      </c>
      <c r="J3156" s="4">
        <f t="shared" si="49"/>
        <v>8.3770656899999949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-85.675217200000006</v>
      </c>
      <c r="E3157" s="4">
        <v>97.609645259999994</v>
      </c>
      <c r="F3157" s="4">
        <v>183.28486246</v>
      </c>
      <c r="G3157" s="4">
        <v>-89.232579569999999</v>
      </c>
      <c r="H3157" s="4">
        <v>89.232579569999999</v>
      </c>
      <c r="I3157" s="4">
        <v>178.46515914</v>
      </c>
      <c r="J3157" s="4">
        <f t="shared" si="49"/>
        <v>4.8197033200000021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230.15786107</v>
      </c>
      <c r="F3158" s="4">
        <v>230.15786107</v>
      </c>
      <c r="G3158" s="4">
        <v>0</v>
      </c>
      <c r="H3158" s="4">
        <v>209.68575666999999</v>
      </c>
      <c r="I3158" s="4">
        <v>209.68575666999999</v>
      </c>
      <c r="J3158" s="4">
        <f t="shared" si="49"/>
        <v>20.472104400000006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-96.443947949999995</v>
      </c>
      <c r="E3159" s="4">
        <v>5.0000000000000001E-3</v>
      </c>
      <c r="F3159" s="4">
        <v>96.44894794999999</v>
      </c>
      <c r="G3159" s="4">
        <v>-79.627649289999994</v>
      </c>
      <c r="H3159" s="4">
        <v>5.0000000000000001E-3</v>
      </c>
      <c r="I3159" s="4">
        <v>79.632649289999989</v>
      </c>
      <c r="J3159" s="4">
        <f t="shared" si="49"/>
        <v>16.816298660000001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374.90619348000007</v>
      </c>
      <c r="F3160" s="4">
        <v>374.90619348000007</v>
      </c>
      <c r="G3160" s="4">
        <v>0</v>
      </c>
      <c r="H3160" s="4">
        <v>364.55434333999995</v>
      </c>
      <c r="I3160" s="4">
        <v>364.55434333999995</v>
      </c>
      <c r="J3160" s="4">
        <f t="shared" si="49"/>
        <v>10.351850140000124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-305.73620770000002</v>
      </c>
      <c r="E3163" s="4">
        <v>305.73620770000002</v>
      </c>
      <c r="F3163" s="4">
        <v>611.47241540000005</v>
      </c>
      <c r="G3163" s="4">
        <v>-325.5577389</v>
      </c>
      <c r="H3163" s="4">
        <v>325.5577389</v>
      </c>
      <c r="I3163" s="4">
        <v>651.11547780000001</v>
      </c>
      <c r="J3163" s="4">
        <f t="shared" si="49"/>
        <v>-39.643062399999963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-172.33389260000001</v>
      </c>
      <c r="E3164" s="4">
        <v>172.33389260000001</v>
      </c>
      <c r="F3164" s="4">
        <v>344.66778520000003</v>
      </c>
      <c r="G3164" s="4">
        <v>-192.1329332</v>
      </c>
      <c r="H3164" s="4">
        <v>192.1329332</v>
      </c>
      <c r="I3164" s="4">
        <v>384.26586639999999</v>
      </c>
      <c r="J3164" s="4">
        <f t="shared" si="49"/>
        <v>-39.598081199999967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-112.44331968000002</v>
      </c>
      <c r="E3165" s="4">
        <v>-4.0087353774452801E-15</v>
      </c>
      <c r="F3165" s="4">
        <v>112.44331968000002</v>
      </c>
      <c r="G3165" s="4">
        <v>-109.4363724</v>
      </c>
      <c r="H3165" s="4">
        <v>-2.00436768872264E-15</v>
      </c>
      <c r="I3165" s="4">
        <v>109.4363724</v>
      </c>
      <c r="J3165" s="4">
        <f t="shared" si="49"/>
        <v>3.0069472800000199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-197.4966101</v>
      </c>
      <c r="E3166" s="4">
        <v>197.4966101</v>
      </c>
      <c r="F3166" s="4">
        <v>394.9932202</v>
      </c>
      <c r="G3166" s="4">
        <v>-178.1724198</v>
      </c>
      <c r="H3166" s="4">
        <v>178.1724198</v>
      </c>
      <c r="I3166" s="4">
        <v>356.3448396</v>
      </c>
      <c r="J3166" s="4">
        <f t="shared" si="49"/>
        <v>38.648380599999996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4.8546515912000002E-2</v>
      </c>
      <c r="F3167" s="4">
        <v>4.8546515912000002E-2</v>
      </c>
      <c r="G3167" s="4">
        <v>0</v>
      </c>
      <c r="H3167" s="4">
        <v>4.8546515912000002E-2</v>
      </c>
      <c r="I3167" s="4">
        <v>4.8546515912000002E-2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-582.32198931999994</v>
      </c>
      <c r="E3173" s="4">
        <v>582.32198931999994</v>
      </c>
      <c r="F3173" s="4">
        <v>1164.6439786399999</v>
      </c>
      <c r="G3173" s="4">
        <v>-658.43888530999993</v>
      </c>
      <c r="H3173" s="4">
        <v>658.43888530999993</v>
      </c>
      <c r="I3173" s="4">
        <v>1316.8777706199999</v>
      </c>
      <c r="J3173" s="4">
        <f t="shared" si="49"/>
        <v>-152.23379197999998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-724.20707671999992</v>
      </c>
      <c r="E3174" s="4">
        <v>724.20707671999992</v>
      </c>
      <c r="F3174" s="4">
        <v>1448.4141534399998</v>
      </c>
      <c r="G3174" s="4">
        <v>-787.17544911000005</v>
      </c>
      <c r="H3174" s="4">
        <v>787.17544911000005</v>
      </c>
      <c r="I3174" s="4">
        <v>1574.3508982200001</v>
      </c>
      <c r="J3174" s="4">
        <f t="shared" si="49"/>
        <v>-125.93674478000025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-477.99902370000001</v>
      </c>
      <c r="E3175" s="4">
        <v>1000</v>
      </c>
      <c r="F3175" s="4">
        <v>1477.9990237</v>
      </c>
      <c r="G3175" s="4">
        <v>-549.52388599999983</v>
      </c>
      <c r="H3175" s="4">
        <v>1000</v>
      </c>
      <c r="I3175" s="4">
        <v>1549.5238859999999</v>
      </c>
      <c r="J3175" s="4">
        <f t="shared" si="49"/>
        <v>-71.524862299999995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-80.240228279999997</v>
      </c>
      <c r="E3176" s="4">
        <v>80.240228279999997</v>
      </c>
      <c r="F3176" s="4">
        <v>160.48045655999999</v>
      </c>
      <c r="G3176" s="4">
        <v>-78.450117890000001</v>
      </c>
      <c r="H3176" s="4">
        <v>78.450117890000001</v>
      </c>
      <c r="I3176" s="4">
        <v>156.90023578</v>
      </c>
      <c r="J3176" s="4">
        <f t="shared" si="49"/>
        <v>3.5802207799999906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170.83092600000001</v>
      </c>
      <c r="F3179" s="4">
        <v>170.83092600000001</v>
      </c>
      <c r="G3179" s="4">
        <v>0</v>
      </c>
      <c r="H3179" s="4">
        <v>152.9380079</v>
      </c>
      <c r="I3179" s="4">
        <v>152.9380079</v>
      </c>
      <c r="J3179" s="4">
        <f t="shared" si="49"/>
        <v>17.892918100000003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123.1887543</v>
      </c>
      <c r="F3180" s="4">
        <v>123.1887543</v>
      </c>
      <c r="G3180" s="4">
        <v>0</v>
      </c>
      <c r="H3180" s="4">
        <v>111.3497797</v>
      </c>
      <c r="I3180" s="4">
        <v>111.3497797</v>
      </c>
      <c r="J3180" s="4">
        <f t="shared" si="49"/>
        <v>11.8389746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-138.62991070000001</v>
      </c>
      <c r="E3184" s="4">
        <v>138.62991070000001</v>
      </c>
      <c r="F3184" s="4">
        <v>277.25982140000002</v>
      </c>
      <c r="G3184" s="4">
        <v>-165.06378789999999</v>
      </c>
      <c r="H3184" s="4">
        <v>165.06378789999999</v>
      </c>
      <c r="I3184" s="4">
        <v>330.12757579999999</v>
      </c>
      <c r="J3184" s="4">
        <f t="shared" si="49"/>
        <v>-52.867754399999967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-659.46989069999995</v>
      </c>
      <c r="E3185" s="4">
        <v>659.46989069999995</v>
      </c>
      <c r="F3185" s="4">
        <v>1318.9397813999999</v>
      </c>
      <c r="G3185" s="4">
        <v>-718.32159479999996</v>
      </c>
      <c r="H3185" s="4">
        <v>718.32159479999996</v>
      </c>
      <c r="I3185" s="4">
        <v>1436.6431895999999</v>
      </c>
      <c r="J3185" s="4">
        <f t="shared" si="49"/>
        <v>-117.70340820000001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-64.737186019999996</v>
      </c>
      <c r="E3186" s="4">
        <v>64.737186019999996</v>
      </c>
      <c r="F3186" s="4">
        <v>129.47437203999999</v>
      </c>
      <c r="G3186" s="4">
        <v>-68.853854310000003</v>
      </c>
      <c r="H3186" s="4">
        <v>68.853854310000003</v>
      </c>
      <c r="I3186" s="4">
        <v>137.70770862000001</v>
      </c>
      <c r="J3186" s="4">
        <f t="shared" si="49"/>
        <v>-8.2333365800000138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-517.58480329999998</v>
      </c>
      <c r="E3187" s="4">
        <v>517.58480329999998</v>
      </c>
      <c r="F3187" s="4">
        <v>1035.1696066</v>
      </c>
      <c r="G3187" s="4">
        <v>-589.58503099999996</v>
      </c>
      <c r="H3187" s="4">
        <v>589.58503099999996</v>
      </c>
      <c r="I3187" s="4">
        <v>1179.1700619999999</v>
      </c>
      <c r="J3187" s="4">
        <f t="shared" si="49"/>
        <v>-144.00045539999996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-64.737186019999996</v>
      </c>
      <c r="E3188" s="4">
        <v>64.737186019999996</v>
      </c>
      <c r="F3188" s="4">
        <v>129.47437203999999</v>
      </c>
      <c r="G3188" s="4">
        <v>-68.853854310000003</v>
      </c>
      <c r="H3188" s="4">
        <v>68.853854310000003</v>
      </c>
      <c r="I3188" s="4">
        <v>137.70770862000001</v>
      </c>
      <c r="J3188" s="4">
        <f t="shared" si="49"/>
        <v>-8.2333365800000138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-477.99902370000001</v>
      </c>
      <c r="E3189" s="4">
        <v>477.99902370000001</v>
      </c>
      <c r="F3189" s="4">
        <v>955.99804740000002</v>
      </c>
      <c r="G3189" s="4">
        <v>-549.52388599999995</v>
      </c>
      <c r="H3189" s="4">
        <v>549.52388599999995</v>
      </c>
      <c r="I3189" s="4">
        <v>1099.0477719999999</v>
      </c>
      <c r="J3189" s="4">
        <f t="shared" si="49"/>
        <v>-143.04972459999988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64.737186019999996</v>
      </c>
      <c r="F3190" s="4">
        <v>64.737186019999996</v>
      </c>
      <c r="G3190" s="4">
        <v>0</v>
      </c>
      <c r="H3190" s="4">
        <v>68.853854310000003</v>
      </c>
      <c r="I3190" s="4">
        <v>68.853854310000003</v>
      </c>
      <c r="J3190" s="4">
        <f t="shared" si="49"/>
        <v>-4.1166682900000069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102.41382265195122</v>
      </c>
      <c r="F3191" s="4">
        <v>102.41382265195122</v>
      </c>
      <c r="G3191" s="4">
        <v>0</v>
      </c>
      <c r="H3191" s="4">
        <v>105.99058130195122</v>
      </c>
      <c r="I3191" s="4">
        <v>105.99058130195122</v>
      </c>
      <c r="J3191" s="4">
        <f t="shared" si="49"/>
        <v>-3.5767586500000021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37.676636631951219</v>
      </c>
      <c r="F3192" s="4">
        <v>37.676636631951219</v>
      </c>
      <c r="G3192" s="4">
        <v>0</v>
      </c>
      <c r="H3192" s="4">
        <v>37.136726991951221</v>
      </c>
      <c r="I3192" s="4">
        <v>37.136726991951221</v>
      </c>
      <c r="J3192" s="4">
        <f t="shared" si="49"/>
        <v>0.53990963999999764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37.676636631951219</v>
      </c>
      <c r="F3193" s="4">
        <v>37.676636631951219</v>
      </c>
      <c r="G3193" s="4">
        <v>0</v>
      </c>
      <c r="H3193" s="4">
        <v>37.136726991951214</v>
      </c>
      <c r="I3193" s="4">
        <v>37.136726991951214</v>
      </c>
      <c r="J3193" s="4">
        <f t="shared" si="49"/>
        <v>0.53990964000000474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102.41382265195124</v>
      </c>
      <c r="F3194" s="4">
        <v>102.41382265195124</v>
      </c>
      <c r="G3194" s="4">
        <v>0</v>
      </c>
      <c r="H3194" s="4">
        <v>105.99058130195124</v>
      </c>
      <c r="I3194" s="4">
        <v>105.99058130195124</v>
      </c>
      <c r="J3194" s="4">
        <f t="shared" si="49"/>
        <v>-3.5767586500000021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37.676636631951219</v>
      </c>
      <c r="F3195" s="4">
        <v>37.676636631951219</v>
      </c>
      <c r="G3195" s="4">
        <v>0</v>
      </c>
      <c r="H3195" s="4">
        <v>37.136726991951221</v>
      </c>
      <c r="I3195" s="4">
        <v>37.136726991951221</v>
      </c>
      <c r="J3195" s="4">
        <f t="shared" si="49"/>
        <v>0.53990963999999764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</v>
      </c>
      <c r="F3196" s="4">
        <v>1000</v>
      </c>
      <c r="G3196" s="4">
        <v>0</v>
      </c>
      <c r="H3196" s="4">
        <v>1000.0000000000001</v>
      </c>
      <c r="I3196" s="4">
        <v>1000.0000000000001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37.676636631951219</v>
      </c>
      <c r="F3197" s="4">
        <v>37.676636631951219</v>
      </c>
      <c r="G3197" s="4">
        <v>0</v>
      </c>
      <c r="H3197" s="4">
        <v>37.136726991951221</v>
      </c>
      <c r="I3197" s="4">
        <v>37.136726991951221</v>
      </c>
      <c r="J3197" s="4">
        <f t="shared" si="49"/>
        <v>0.53990963999999764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</v>
      </c>
      <c r="F3198" s="4">
        <v>1000</v>
      </c>
      <c r="G3198" s="4">
        <v>0</v>
      </c>
      <c r="H3198" s="4">
        <v>1000.0000000000001</v>
      </c>
      <c r="I3198" s="4">
        <v>1000.0000000000001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</v>
      </c>
      <c r="F3199" s="4">
        <v>1000</v>
      </c>
      <c r="G3199" s="4">
        <v>0</v>
      </c>
      <c r="H3199" s="4">
        <v>1000.0000000000001</v>
      </c>
      <c r="I3199" s="4">
        <v>1000.0000000000001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-582.32198931999994</v>
      </c>
      <c r="E3200" s="4">
        <v>619.99862595195111</v>
      </c>
      <c r="F3200" s="4">
        <v>1202.3206152719511</v>
      </c>
      <c r="G3200" s="4">
        <v>-658.43888530999993</v>
      </c>
      <c r="H3200" s="4">
        <v>695.5756123019512</v>
      </c>
      <c r="I3200" s="4">
        <v>1354.0144976119511</v>
      </c>
      <c r="J3200" s="4">
        <f t="shared" si="49"/>
        <v>-151.69388234000007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-724.20707672000003</v>
      </c>
      <c r="E3201" s="4">
        <v>761.8837133519512</v>
      </c>
      <c r="F3201" s="4">
        <v>1486.0907900719512</v>
      </c>
      <c r="G3201" s="4">
        <v>-787.17544910999993</v>
      </c>
      <c r="H3201" s="4">
        <v>824.31217610195108</v>
      </c>
      <c r="I3201" s="4">
        <v>1611.4876252119511</v>
      </c>
      <c r="J3201" s="4">
        <f t="shared" si="49"/>
        <v>-125.39683513999989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-477.99902369999995</v>
      </c>
      <c r="E3202" s="4">
        <v>477.99902369999995</v>
      </c>
      <c r="F3202" s="4">
        <v>955.9980473999999</v>
      </c>
      <c r="G3202" s="4">
        <v>-549.52388599999983</v>
      </c>
      <c r="H3202" s="4">
        <v>549.52388599999983</v>
      </c>
      <c r="I3202" s="4">
        <v>1099.0477719999997</v>
      </c>
      <c r="J3202" s="4">
        <f t="shared" si="49"/>
        <v>-143.04972459999976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85.157752349999996</v>
      </c>
      <c r="F3204" s="4">
        <v>85.157752349999996</v>
      </c>
      <c r="G3204" s="4">
        <v>0</v>
      </c>
      <c r="H3204" s="4">
        <v>90.115714199999985</v>
      </c>
      <c r="I3204" s="4">
        <v>90.115714199999985</v>
      </c>
      <c r="J3204" s="4">
        <f t="shared" ref="J3204:J3267" si="50">F3204-I3204</f>
        <v>-4.9579618499999896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65.321379969999995</v>
      </c>
      <c r="F3205" s="4">
        <v>65.321379969999995</v>
      </c>
      <c r="G3205" s="4">
        <v>0</v>
      </c>
      <c r="H3205" s="4">
        <v>59.047779640000002</v>
      </c>
      <c r="I3205" s="4">
        <v>59.047779640000002</v>
      </c>
      <c r="J3205" s="4">
        <f t="shared" si="50"/>
        <v>6.2736003299999936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65.321379969999995</v>
      </c>
      <c r="F3206" s="4">
        <v>65.321379969999995</v>
      </c>
      <c r="G3206" s="4">
        <v>0</v>
      </c>
      <c r="H3206" s="4">
        <v>59.047779640000002</v>
      </c>
      <c r="I3206" s="4">
        <v>59.047779640000002</v>
      </c>
      <c r="J3206" s="4">
        <f t="shared" si="50"/>
        <v>6.2736003299999936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85.157752349999996</v>
      </c>
      <c r="F3207" s="4">
        <v>85.157752349999996</v>
      </c>
      <c r="G3207" s="4">
        <v>0</v>
      </c>
      <c r="H3207" s="4">
        <v>90.115714199999985</v>
      </c>
      <c r="I3207" s="4">
        <v>90.115714199999985</v>
      </c>
      <c r="J3207" s="4">
        <f t="shared" si="50"/>
        <v>-4.9579618499999896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85.157752349999981</v>
      </c>
      <c r="F3209" s="4">
        <v>85.157752349999981</v>
      </c>
      <c r="G3209" s="4">
        <v>0</v>
      </c>
      <c r="H3209" s="4">
        <v>90.115714199999985</v>
      </c>
      <c r="I3209" s="4">
        <v>90.115714199999985</v>
      </c>
      <c r="J3209" s="4">
        <f t="shared" si="50"/>
        <v>-4.9579618500000038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65.321379969999995</v>
      </c>
      <c r="F3210" s="4">
        <v>65.321379969999995</v>
      </c>
      <c r="G3210" s="4">
        <v>0</v>
      </c>
      <c r="H3210" s="4">
        <v>59.047779640000016</v>
      </c>
      <c r="I3210" s="4">
        <v>59.047779640000016</v>
      </c>
      <c r="J3210" s="4">
        <f t="shared" si="50"/>
        <v>6.2736003299999794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0</v>
      </c>
      <c r="E3212" s="4">
        <v>0</v>
      </c>
      <c r="F3212" s="4">
        <v>0</v>
      </c>
      <c r="G3212" s="4">
        <v>0</v>
      </c>
      <c r="H3212" s="4">
        <v>0</v>
      </c>
      <c r="I3212" s="4">
        <v>0</v>
      </c>
      <c r="J3212" s="4">
        <f t="shared" si="50"/>
        <v>0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123.18875429999999</v>
      </c>
      <c r="F3213" s="4">
        <v>1123.1887543</v>
      </c>
      <c r="G3213" s="4">
        <v>-1000</v>
      </c>
      <c r="H3213" s="4">
        <v>111.3497797</v>
      </c>
      <c r="I3213" s="4">
        <v>1111.3497797</v>
      </c>
      <c r="J3213" s="4">
        <f t="shared" si="50"/>
        <v>11.838974600000029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155.18697158000006</v>
      </c>
      <c r="F3215" s="4">
        <v>155.18697158000006</v>
      </c>
      <c r="G3215" s="4">
        <v>0</v>
      </c>
      <c r="H3215" s="4">
        <v>162.89141783000005</v>
      </c>
      <c r="I3215" s="4">
        <v>162.89141783000005</v>
      </c>
      <c r="J3215" s="4">
        <f t="shared" si="50"/>
        <v>-7.7044462499999895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141.28031100000001</v>
      </c>
      <c r="F3216" s="4">
        <v>141.28031100000001</v>
      </c>
      <c r="G3216" s="4">
        <v>0</v>
      </c>
      <c r="H3216" s="4">
        <v>119.31769470000005</v>
      </c>
      <c r="I3216" s="4">
        <v>119.31769470000005</v>
      </c>
      <c r="J3216" s="4">
        <f t="shared" si="50"/>
        <v>21.962616299999965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171.38386790000001</v>
      </c>
      <c r="F3217" s="4">
        <v>171.38386790000001</v>
      </c>
      <c r="G3217" s="4">
        <v>0</v>
      </c>
      <c r="H3217" s="4">
        <v>143.04233350000001</v>
      </c>
      <c r="I3217" s="4">
        <v>143.04233350000001</v>
      </c>
      <c r="J3217" s="4">
        <f t="shared" si="50"/>
        <v>28.3415344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0</v>
      </c>
      <c r="E3218" s="4">
        <v>53.909390430000023</v>
      </c>
      <c r="F3218" s="4">
        <v>53.909390430000023</v>
      </c>
      <c r="G3218" s="4">
        <v>0</v>
      </c>
      <c r="H3218" s="4">
        <v>53.499264369999999</v>
      </c>
      <c r="I3218" s="4">
        <v>53.499264369999999</v>
      </c>
      <c r="J3218" s="4">
        <f t="shared" si="50"/>
        <v>0.41012606000002449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35.274941130000379</v>
      </c>
      <c r="F3219" s="4">
        <v>35.274941130000379</v>
      </c>
      <c r="G3219" s="4">
        <v>0</v>
      </c>
      <c r="H3219" s="4">
        <v>38.891534239999984</v>
      </c>
      <c r="I3219" s="4">
        <v>38.891534239999984</v>
      </c>
      <c r="J3219" s="4">
        <f t="shared" si="50"/>
        <v>-3.6165931099996058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-129.58865813000003</v>
      </c>
      <c r="E3220" s="4">
        <v>59.296946980000008</v>
      </c>
      <c r="F3220" s="4">
        <v>188.88560511000003</v>
      </c>
      <c r="G3220" s="4">
        <v>-126.19338742000002</v>
      </c>
      <c r="H3220" s="4">
        <v>54.186335620000008</v>
      </c>
      <c r="I3220" s="4">
        <v>180.37972304000004</v>
      </c>
      <c r="J3220" s="4">
        <f t="shared" si="50"/>
        <v>8.5058820699999842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-154.10697020000001</v>
      </c>
      <c r="E3221" s="4">
        <v>59.296946980000008</v>
      </c>
      <c r="F3221" s="4">
        <v>213.40391718000001</v>
      </c>
      <c r="G3221" s="4">
        <v>-144.7966022</v>
      </c>
      <c r="H3221" s="4">
        <v>54.186335620000008</v>
      </c>
      <c r="I3221" s="4">
        <v>198.98293782000002</v>
      </c>
      <c r="J3221" s="4">
        <f t="shared" si="50"/>
        <v>14.42097935999999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153.8966595</v>
      </c>
      <c r="F3222" s="4">
        <v>153.8966595</v>
      </c>
      <c r="G3222" s="4">
        <v>0</v>
      </c>
      <c r="H3222" s="4">
        <v>139.8063362</v>
      </c>
      <c r="I3222" s="4">
        <v>139.8063362</v>
      </c>
      <c r="J3222" s="4">
        <f t="shared" si="50"/>
        <v>14.090323299999994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96.643946103751091</v>
      </c>
      <c r="F3223" s="4">
        <v>96.643946103751091</v>
      </c>
      <c r="G3223" s="4">
        <v>0</v>
      </c>
      <c r="H3223" s="4">
        <v>95.612645520000228</v>
      </c>
      <c r="I3223" s="4">
        <v>95.612645520000228</v>
      </c>
      <c r="J3223" s="4">
        <f t="shared" si="50"/>
        <v>1.0313005837508626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96.643946103750565</v>
      </c>
      <c r="F3224" s="4">
        <v>96.643946103750565</v>
      </c>
      <c r="G3224" s="4">
        <v>0</v>
      </c>
      <c r="H3224" s="4">
        <v>95.612645519999518</v>
      </c>
      <c r="I3224" s="4">
        <v>95.612645519999518</v>
      </c>
      <c r="J3224" s="4">
        <f t="shared" si="50"/>
        <v>1.0313005837510474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969.68659259376886</v>
      </c>
      <c r="F3225" s="4">
        <v>969.68659259376886</v>
      </c>
      <c r="G3225" s="4">
        <v>0</v>
      </c>
      <c r="H3225" s="4">
        <v>947.35619664460592</v>
      </c>
      <c r="I3225" s="4">
        <v>947.35619664460592</v>
      </c>
      <c r="J3225" s="4">
        <f t="shared" si="50"/>
        <v>22.330395949162948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53.691081168750536</v>
      </c>
      <c r="F3226" s="4">
        <v>53.691081168750536</v>
      </c>
      <c r="G3226" s="4">
        <v>-1.3141617107471581E-23</v>
      </c>
      <c r="H3226" s="4">
        <v>53.118136400000282</v>
      </c>
      <c r="I3226" s="4">
        <v>53.118136400000282</v>
      </c>
      <c r="J3226" s="4">
        <f t="shared" si="50"/>
        <v>0.57294476875025424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123.63854600000003</v>
      </c>
      <c r="F3227" s="4">
        <v>123.63854600000003</v>
      </c>
      <c r="G3227" s="4">
        <v>0</v>
      </c>
      <c r="H3227" s="4">
        <v>124.27544690000001</v>
      </c>
      <c r="I3227" s="4">
        <v>124.27544690000001</v>
      </c>
      <c r="J3227" s="4">
        <f t="shared" si="50"/>
        <v>-0.63690089999997213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45.086950090000002</v>
      </c>
      <c r="F3228" s="4">
        <v>45.086950090000002</v>
      </c>
      <c r="G3228" s="4">
        <v>0</v>
      </c>
      <c r="H3228" s="4">
        <v>39.014075490000003</v>
      </c>
      <c r="I3228" s="4">
        <v>39.014075490000003</v>
      </c>
      <c r="J3228" s="4">
        <f t="shared" si="50"/>
        <v>6.0728745999999987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45.086950090000002</v>
      </c>
      <c r="F3229" s="4">
        <v>45.086950090000002</v>
      </c>
      <c r="G3229" s="4">
        <v>0</v>
      </c>
      <c r="H3229" s="4">
        <v>39.014075489999996</v>
      </c>
      <c r="I3229" s="4">
        <v>39.014075489999996</v>
      </c>
      <c r="J3229" s="4">
        <f t="shared" si="50"/>
        <v>6.0728746000000058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45.086950090000002</v>
      </c>
      <c r="F3230" s="4">
        <v>45.086950090000002</v>
      </c>
      <c r="G3230" s="4">
        <v>0</v>
      </c>
      <c r="H3230" s="4">
        <v>39.014075490000003</v>
      </c>
      <c r="I3230" s="4">
        <v>39.014075490000003</v>
      </c>
      <c r="J3230" s="4">
        <f t="shared" si="50"/>
        <v>6.0728745999999987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45.086950090000002</v>
      </c>
      <c r="F3231" s="4">
        <v>45.086950090000002</v>
      </c>
      <c r="G3231" s="4">
        <v>0</v>
      </c>
      <c r="H3231" s="4">
        <v>39.01407549000001</v>
      </c>
      <c r="I3231" s="4">
        <v>39.01407549000001</v>
      </c>
      <c r="J3231" s="4">
        <f t="shared" si="50"/>
        <v>6.0728745999999916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45.086950090000002</v>
      </c>
      <c r="F3232" s="4">
        <v>45.086950090000002</v>
      </c>
      <c r="G3232" s="4">
        <v>0</v>
      </c>
      <c r="H3232" s="4">
        <v>39.014075490000003</v>
      </c>
      <c r="I3232" s="4">
        <v>39.014075490000003</v>
      </c>
      <c r="J3232" s="4">
        <f t="shared" si="50"/>
        <v>6.0728745999999987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45.086950090000002</v>
      </c>
      <c r="F3233" s="4">
        <v>45.086950090000002</v>
      </c>
      <c r="G3233" s="4">
        <v>0</v>
      </c>
      <c r="H3233" s="4">
        <v>39.01407549000001</v>
      </c>
      <c r="I3233" s="4">
        <v>39.01407549000001</v>
      </c>
      <c r="J3233" s="4">
        <f t="shared" si="50"/>
        <v>6.0728745999999916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45.086950090000002</v>
      </c>
      <c r="F3234" s="4">
        <v>45.086950090000002</v>
      </c>
      <c r="G3234" s="4">
        <v>0</v>
      </c>
      <c r="H3234" s="4">
        <v>39.01407549000001</v>
      </c>
      <c r="I3234" s="4">
        <v>39.01407549000001</v>
      </c>
      <c r="J3234" s="4">
        <f t="shared" si="50"/>
        <v>6.0728745999999916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45.086950090000002</v>
      </c>
      <c r="F3235" s="4">
        <v>45.086950090000002</v>
      </c>
      <c r="G3235" s="4">
        <v>0</v>
      </c>
      <c r="H3235" s="4">
        <v>39.014075490000003</v>
      </c>
      <c r="I3235" s="4">
        <v>39.014075490000003</v>
      </c>
      <c r="J3235" s="4">
        <f t="shared" si="50"/>
        <v>6.0728745999999987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45.086950090000002</v>
      </c>
      <c r="F3236" s="4">
        <v>45.086950090000002</v>
      </c>
      <c r="G3236" s="4">
        <v>0</v>
      </c>
      <c r="H3236" s="4">
        <v>39.01407549000001</v>
      </c>
      <c r="I3236" s="4">
        <v>39.01407549000001</v>
      </c>
      <c r="J3236" s="4">
        <f t="shared" si="50"/>
        <v>6.0728745999999916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96.643946103749826</v>
      </c>
      <c r="F3237" s="4">
        <v>96.643946103749826</v>
      </c>
      <c r="G3237" s="4">
        <v>0</v>
      </c>
      <c r="H3237" s="4">
        <v>95.612645519999461</v>
      </c>
      <c r="I3237" s="4">
        <v>95.612645519999461</v>
      </c>
      <c r="J3237" s="4">
        <f t="shared" si="50"/>
        <v>1.0313005837503653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96.643946103750707</v>
      </c>
      <c r="F3238" s="4">
        <v>96.643946103750707</v>
      </c>
      <c r="G3238" s="4">
        <v>0</v>
      </c>
      <c r="H3238" s="4">
        <v>95.612645519999802</v>
      </c>
      <c r="I3238" s="4">
        <v>95.612645519999802</v>
      </c>
      <c r="J3238" s="4">
        <f t="shared" si="50"/>
        <v>1.0313005837509053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-44.902778099999985</v>
      </c>
      <c r="E3239" s="4">
        <v>0</v>
      </c>
      <c r="F3239" s="4">
        <v>44.902778099999985</v>
      </c>
      <c r="G3239" s="4">
        <v>-44.41477166</v>
      </c>
      <c r="H3239" s="4">
        <v>0</v>
      </c>
      <c r="I3239" s="4">
        <v>44.41477166</v>
      </c>
      <c r="J3239" s="4">
        <f t="shared" si="50"/>
        <v>0.48800643999998528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0</v>
      </c>
      <c r="E3247" s="4">
        <v>0</v>
      </c>
      <c r="F3247" s="4">
        <v>0</v>
      </c>
      <c r="G3247" s="4">
        <v>0</v>
      </c>
      <c r="H3247" s="4">
        <v>0</v>
      </c>
      <c r="I3247" s="4">
        <v>0</v>
      </c>
      <c r="J3247" s="4">
        <f t="shared" si="50"/>
        <v>0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13.992359849999998</v>
      </c>
      <c r="F3248" s="4">
        <v>13.992359849999998</v>
      </c>
      <c r="G3248" s="4">
        <v>0</v>
      </c>
      <c r="H3248" s="4">
        <v>13.557467744999999</v>
      </c>
      <c r="I3248" s="4">
        <v>13.557467744999999</v>
      </c>
      <c r="J3248" s="4">
        <f t="shared" si="50"/>
        <v>0.43489210499999942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0</v>
      </c>
      <c r="F3256" s="4">
        <v>0</v>
      </c>
      <c r="G3256" s="4">
        <v>0</v>
      </c>
      <c r="H3256" s="4">
        <v>0</v>
      </c>
      <c r="I3256" s="4">
        <v>0</v>
      </c>
      <c r="J3256" s="4">
        <f t="shared" si="50"/>
        <v>0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0</v>
      </c>
      <c r="F3257" s="4">
        <v>0</v>
      </c>
      <c r="G3257" s="4">
        <v>0</v>
      </c>
      <c r="H3257" s="4">
        <v>0</v>
      </c>
      <c r="I3257" s="4">
        <v>0</v>
      </c>
      <c r="J3257" s="4">
        <f t="shared" si="50"/>
        <v>0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0</v>
      </c>
      <c r="F3270" s="4">
        <v>0</v>
      </c>
      <c r="G3270" s="4">
        <v>0</v>
      </c>
      <c r="H3270" s="4">
        <v>0</v>
      </c>
      <c r="I3270" s="4">
        <v>0</v>
      </c>
      <c r="J3270" s="4">
        <f t="shared" si="51"/>
        <v>0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0</v>
      </c>
      <c r="F3271" s="4">
        <v>0</v>
      </c>
      <c r="G3271" s="4">
        <v>0</v>
      </c>
      <c r="H3271" s="4">
        <v>0</v>
      </c>
      <c r="I3271" s="4">
        <v>0</v>
      </c>
      <c r="J3271" s="4">
        <f t="shared" si="51"/>
        <v>0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0</v>
      </c>
      <c r="F3273" s="4">
        <v>0</v>
      </c>
      <c r="G3273" s="4">
        <v>0</v>
      </c>
      <c r="H3273" s="4">
        <v>0</v>
      </c>
      <c r="I3273" s="4">
        <v>0</v>
      </c>
      <c r="J3273" s="4">
        <f t="shared" si="51"/>
        <v>0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0</v>
      </c>
      <c r="F3274" s="4">
        <v>0</v>
      </c>
      <c r="G3274" s="4">
        <v>0</v>
      </c>
      <c r="H3274" s="4">
        <v>0</v>
      </c>
      <c r="I3274" s="4">
        <v>0</v>
      </c>
      <c r="J3274" s="4">
        <f t="shared" si="51"/>
        <v>0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0</v>
      </c>
      <c r="E3300" s="4">
        <v>0</v>
      </c>
      <c r="F3300" s="4">
        <v>0</v>
      </c>
      <c r="G3300" s="4">
        <v>0</v>
      </c>
      <c r="H3300" s="4">
        <v>0</v>
      </c>
      <c r="I3300" s="4">
        <v>0</v>
      </c>
      <c r="J3300" s="4">
        <f t="shared" si="51"/>
        <v>0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0</v>
      </c>
      <c r="F3301" s="4">
        <v>0</v>
      </c>
      <c r="G3301" s="4">
        <v>0</v>
      </c>
      <c r="H3301" s="4">
        <v>0</v>
      </c>
      <c r="I3301" s="4">
        <v>0</v>
      </c>
      <c r="J3301" s="4">
        <f t="shared" si="51"/>
        <v>0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0</v>
      </c>
      <c r="F3302" s="4">
        <v>0</v>
      </c>
      <c r="G3302" s="4">
        <v>0</v>
      </c>
      <c r="H3302" s="4">
        <v>0</v>
      </c>
      <c r="I3302" s="4">
        <v>0</v>
      </c>
      <c r="J3302" s="4">
        <f t="shared" si="51"/>
        <v>0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0</v>
      </c>
      <c r="E3303" s="4">
        <v>0</v>
      </c>
      <c r="F3303" s="4">
        <v>0</v>
      </c>
      <c r="G3303" s="4">
        <v>0</v>
      </c>
      <c r="H3303" s="4">
        <v>0</v>
      </c>
      <c r="I3303" s="4">
        <v>0</v>
      </c>
      <c r="J3303" s="4">
        <f t="shared" si="51"/>
        <v>0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0</v>
      </c>
      <c r="E3304" s="4">
        <v>0</v>
      </c>
      <c r="F3304" s="4">
        <v>0</v>
      </c>
      <c r="G3304" s="4">
        <v>0</v>
      </c>
      <c r="H3304" s="4">
        <v>0</v>
      </c>
      <c r="I3304" s="4">
        <v>0</v>
      </c>
      <c r="J3304" s="4">
        <f t="shared" si="51"/>
        <v>0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0</v>
      </c>
      <c r="E3305" s="4">
        <v>0</v>
      </c>
      <c r="F3305" s="4">
        <v>0</v>
      </c>
      <c r="G3305" s="4">
        <v>0</v>
      </c>
      <c r="H3305" s="4">
        <v>0</v>
      </c>
      <c r="I3305" s="4">
        <v>0</v>
      </c>
      <c r="J3305" s="4">
        <f t="shared" si="51"/>
        <v>0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0</v>
      </c>
      <c r="E3306" s="4">
        <v>0</v>
      </c>
      <c r="F3306" s="4">
        <v>0</v>
      </c>
      <c r="G3306" s="4">
        <v>0</v>
      </c>
      <c r="H3306" s="4">
        <v>0</v>
      </c>
      <c r="I3306" s="4">
        <v>0</v>
      </c>
      <c r="J3306" s="4">
        <f t="shared" si="51"/>
        <v>0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0</v>
      </c>
      <c r="E3307" s="4">
        <v>0</v>
      </c>
      <c r="F3307" s="4">
        <v>0</v>
      </c>
      <c r="G3307" s="4">
        <v>0</v>
      </c>
      <c r="H3307" s="4">
        <v>0</v>
      </c>
      <c r="I3307" s="4">
        <v>0</v>
      </c>
      <c r="J3307" s="4">
        <f t="shared" si="51"/>
        <v>0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0</v>
      </c>
      <c r="E3308" s="4">
        <v>0</v>
      </c>
      <c r="F3308" s="4">
        <v>0</v>
      </c>
      <c r="G3308" s="4">
        <v>0</v>
      </c>
      <c r="H3308" s="4">
        <v>0</v>
      </c>
      <c r="I3308" s="4">
        <v>0</v>
      </c>
      <c r="J3308" s="4">
        <f t="shared" si="51"/>
        <v>0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0</v>
      </c>
      <c r="E3309" s="4">
        <v>0</v>
      </c>
      <c r="F3309" s="4">
        <v>0</v>
      </c>
      <c r="G3309" s="4">
        <v>0</v>
      </c>
      <c r="H3309" s="4">
        <v>0</v>
      </c>
      <c r="I3309" s="4">
        <v>0</v>
      </c>
      <c r="J3309" s="4">
        <f t="shared" si="51"/>
        <v>0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0</v>
      </c>
      <c r="E3311" s="4">
        <v>0</v>
      </c>
      <c r="F3311" s="4">
        <v>0</v>
      </c>
      <c r="G3311" s="4">
        <v>0</v>
      </c>
      <c r="H3311" s="4">
        <v>0</v>
      </c>
      <c r="I3311" s="4">
        <v>0</v>
      </c>
      <c r="J3311" s="4">
        <f t="shared" si="51"/>
        <v>0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0</v>
      </c>
      <c r="E3312" s="4">
        <v>0</v>
      </c>
      <c r="F3312" s="4">
        <v>0</v>
      </c>
      <c r="G3312" s="4">
        <v>0</v>
      </c>
      <c r="H3312" s="4">
        <v>0</v>
      </c>
      <c r="I3312" s="4">
        <v>0</v>
      </c>
      <c r="J3312" s="4">
        <f t="shared" si="51"/>
        <v>0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0</v>
      </c>
      <c r="F3313" s="4">
        <v>0</v>
      </c>
      <c r="G3313" s="4">
        <v>0</v>
      </c>
      <c r="H3313" s="4">
        <v>0</v>
      </c>
      <c r="I3313" s="4">
        <v>0</v>
      </c>
      <c r="J3313" s="4">
        <f t="shared" si="51"/>
        <v>0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0</v>
      </c>
      <c r="F3314" s="4">
        <v>0</v>
      </c>
      <c r="G3314" s="4">
        <v>0</v>
      </c>
      <c r="H3314" s="4">
        <v>0</v>
      </c>
      <c r="I3314" s="4">
        <v>0</v>
      </c>
      <c r="J3314" s="4">
        <f t="shared" si="51"/>
        <v>0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0</v>
      </c>
      <c r="F3315" s="4">
        <v>0</v>
      </c>
      <c r="G3315" s="4">
        <v>0</v>
      </c>
      <c r="H3315" s="4">
        <v>0</v>
      </c>
      <c r="I3315" s="4">
        <v>0</v>
      </c>
      <c r="J3315" s="4">
        <f t="shared" si="51"/>
        <v>0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0</v>
      </c>
      <c r="F3316" s="4">
        <v>0</v>
      </c>
      <c r="G3316" s="4">
        <v>0</v>
      </c>
      <c r="H3316" s="4">
        <v>0</v>
      </c>
      <c r="I3316" s="4">
        <v>0</v>
      </c>
      <c r="J3316" s="4">
        <f t="shared" si="51"/>
        <v>0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0</v>
      </c>
      <c r="F3317" s="4">
        <v>0</v>
      </c>
      <c r="G3317" s="4">
        <v>0</v>
      </c>
      <c r="H3317" s="4">
        <v>0</v>
      </c>
      <c r="I3317" s="4">
        <v>0</v>
      </c>
      <c r="J3317" s="4">
        <f t="shared" si="51"/>
        <v>0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0</v>
      </c>
      <c r="F3320" s="4">
        <v>0</v>
      </c>
      <c r="G3320" s="4">
        <v>0</v>
      </c>
      <c r="H3320" s="4">
        <v>0</v>
      </c>
      <c r="I3320" s="4">
        <v>0</v>
      </c>
      <c r="J3320" s="4">
        <f t="shared" si="51"/>
        <v>0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0</v>
      </c>
      <c r="F3321" s="4">
        <v>0</v>
      </c>
      <c r="G3321" s="4">
        <v>0</v>
      </c>
      <c r="H3321" s="4">
        <v>0</v>
      </c>
      <c r="I3321" s="4">
        <v>0</v>
      </c>
      <c r="J3321" s="4">
        <f t="shared" si="51"/>
        <v>0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0</v>
      </c>
      <c r="F3322" s="4">
        <v>0</v>
      </c>
      <c r="G3322" s="4">
        <v>0</v>
      </c>
      <c r="H3322" s="4">
        <v>0</v>
      </c>
      <c r="I3322" s="4">
        <v>0</v>
      </c>
      <c r="J3322" s="4">
        <f t="shared" si="51"/>
        <v>0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0</v>
      </c>
      <c r="F3323" s="4">
        <v>0</v>
      </c>
      <c r="G3323" s="4">
        <v>0</v>
      </c>
      <c r="H3323" s="4">
        <v>0</v>
      </c>
      <c r="I3323" s="4">
        <v>0</v>
      </c>
      <c r="J3323" s="4">
        <f t="shared" si="51"/>
        <v>0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0</v>
      </c>
      <c r="F3324" s="4">
        <v>0</v>
      </c>
      <c r="G3324" s="4">
        <v>0</v>
      </c>
      <c r="H3324" s="4">
        <v>0</v>
      </c>
      <c r="I3324" s="4">
        <v>0</v>
      </c>
      <c r="J3324" s="4">
        <f t="shared" si="51"/>
        <v>0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0</v>
      </c>
      <c r="F3325" s="4">
        <v>0</v>
      </c>
      <c r="G3325" s="4">
        <v>0</v>
      </c>
      <c r="H3325" s="4">
        <v>0</v>
      </c>
      <c r="I3325" s="4">
        <v>0</v>
      </c>
      <c r="J3325" s="4">
        <f t="shared" si="51"/>
        <v>0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29.359349600000002</v>
      </c>
      <c r="F3326" s="4">
        <v>29.359349600000002</v>
      </c>
      <c r="G3326" s="4">
        <v>0</v>
      </c>
      <c r="H3326" s="4">
        <v>27.735858570000001</v>
      </c>
      <c r="I3326" s="4">
        <v>27.735858570000001</v>
      </c>
      <c r="J3326" s="4">
        <f t="shared" si="51"/>
        <v>1.6234910300000003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29.359349600000005</v>
      </c>
      <c r="F3327" s="4">
        <v>29.359349600000005</v>
      </c>
      <c r="G3327" s="4">
        <v>0</v>
      </c>
      <c r="H3327" s="4">
        <v>27.735858570000001</v>
      </c>
      <c r="I3327" s="4">
        <v>27.735858570000001</v>
      </c>
      <c r="J3327" s="4">
        <f t="shared" si="51"/>
        <v>1.6234910300000038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0</v>
      </c>
      <c r="E3328" s="4">
        <v>80.307912099999996</v>
      </c>
      <c r="F3328" s="4">
        <v>80.307912099999996</v>
      </c>
      <c r="G3328" s="4">
        <v>0</v>
      </c>
      <c r="H3328" s="4">
        <v>72.320840880000006</v>
      </c>
      <c r="I3328" s="4">
        <v>72.320840880000006</v>
      </c>
      <c r="J3328" s="4">
        <f t="shared" si="51"/>
        <v>7.98707121999999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103.30827768000006</v>
      </c>
      <c r="F3330" s="4">
        <v>103.30827768000006</v>
      </c>
      <c r="G3330" s="4">
        <v>0</v>
      </c>
      <c r="H3330" s="4">
        <v>78.425389060000001</v>
      </c>
      <c r="I3330" s="4">
        <v>78.425389060000001</v>
      </c>
      <c r="J3330" s="4">
        <f t="shared" si="51"/>
        <v>24.88288862000006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0</v>
      </c>
      <c r="E3331" s="4">
        <v>112.2656540072</v>
      </c>
      <c r="F3331" s="4">
        <v>112.2656540072</v>
      </c>
      <c r="G3331" s="4">
        <v>0</v>
      </c>
      <c r="H3331" s="4">
        <v>114.61154780719998</v>
      </c>
      <c r="I3331" s="4">
        <v>114.61154780719998</v>
      </c>
      <c r="J3331" s="4">
        <f t="shared" si="51"/>
        <v>-2.3458937999999847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64.351101220000004</v>
      </c>
      <c r="F3333" s="4">
        <v>64.351101220000004</v>
      </c>
      <c r="G3333" s="4">
        <v>0</v>
      </c>
      <c r="H3333" s="4">
        <v>59.49546994</v>
      </c>
      <c r="I3333" s="4">
        <v>59.49546994</v>
      </c>
      <c r="J3333" s="4">
        <f t="shared" si="52"/>
        <v>4.8556312800000043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270.96765658000027</v>
      </c>
      <c r="F3334" s="4">
        <v>270.96765658000027</v>
      </c>
      <c r="G3334" s="4">
        <v>0</v>
      </c>
      <c r="H3334" s="4">
        <v>258.34019734999998</v>
      </c>
      <c r="I3334" s="4">
        <v>258.34019734999998</v>
      </c>
      <c r="J3334" s="4">
        <f t="shared" si="52"/>
        <v>12.627459230000284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0</v>
      </c>
      <c r="E3336" s="4">
        <v>324.14150628999982</v>
      </c>
      <c r="F3336" s="4">
        <v>324.14150628999982</v>
      </c>
      <c r="G3336" s="4">
        <v>0</v>
      </c>
      <c r="H3336" s="4">
        <v>312.68865326000002</v>
      </c>
      <c r="I3336" s="4">
        <v>312.68865326000002</v>
      </c>
      <c r="J3336" s="4">
        <f t="shared" si="52"/>
        <v>11.452853029999801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32.007108279999997</v>
      </c>
      <c r="F3337" s="4">
        <v>32.007108279999997</v>
      </c>
      <c r="G3337" s="4">
        <v>0</v>
      </c>
      <c r="H3337" s="4">
        <v>31.625670629999998</v>
      </c>
      <c r="I3337" s="4">
        <v>31.625670629999998</v>
      </c>
      <c r="J3337" s="4">
        <f t="shared" si="52"/>
        <v>0.38143764999999874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33.901493559999999</v>
      </c>
      <c r="F3338" s="4">
        <v>33.901493559999999</v>
      </c>
      <c r="G3338" s="4">
        <v>0</v>
      </c>
      <c r="H3338" s="4">
        <v>33.334669269999992</v>
      </c>
      <c r="I3338" s="4">
        <v>33.334669269999992</v>
      </c>
      <c r="J3338" s="4">
        <f t="shared" si="52"/>
        <v>0.56682429000000667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78.976217870000013</v>
      </c>
      <c r="F3339" s="4">
        <v>78.976217870000013</v>
      </c>
      <c r="G3339" s="4">
        <v>0</v>
      </c>
      <c r="H3339" s="4">
        <v>90.11992644999998</v>
      </c>
      <c r="I3339" s="4">
        <v>90.11992644999998</v>
      </c>
      <c r="J3339" s="4">
        <f t="shared" si="52"/>
        <v>-11.143708579999966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0</v>
      </c>
      <c r="E3340" s="4">
        <v>78.976217869999999</v>
      </c>
      <c r="F3340" s="4">
        <v>78.976217869999999</v>
      </c>
      <c r="G3340" s="4">
        <v>-1.3473788374723259E-23</v>
      </c>
      <c r="H3340" s="4">
        <v>90.119926449999994</v>
      </c>
      <c r="I3340" s="4">
        <v>90.119926449999994</v>
      </c>
      <c r="J3340" s="4">
        <f t="shared" si="52"/>
        <v>-11.143708579999995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0</v>
      </c>
      <c r="E3341" s="4">
        <v>4.9920578040026047E-29</v>
      </c>
      <c r="F3341" s="4">
        <v>4.9920578040026047E-29</v>
      </c>
      <c r="G3341" s="4">
        <v>0</v>
      </c>
      <c r="H3341" s="4">
        <v>1.0160954848008989E-15</v>
      </c>
      <c r="I3341" s="4">
        <v>1.0160954848008989E-15</v>
      </c>
      <c r="J3341" s="4">
        <f t="shared" si="52"/>
        <v>-1.016095484800849E-15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0</v>
      </c>
      <c r="E3343" s="4">
        <v>27.161123799999999</v>
      </c>
      <c r="F3343" s="4">
        <v>27.161123799999999</v>
      </c>
      <c r="G3343" s="4">
        <v>0</v>
      </c>
      <c r="H3343" s="4">
        <v>20.263711010000002</v>
      </c>
      <c r="I3343" s="4">
        <v>20.263711010000002</v>
      </c>
      <c r="J3343" s="4">
        <f t="shared" si="52"/>
        <v>6.8974127899999971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-6.4137361636784537E-26</v>
      </c>
      <c r="E3344" s="4">
        <v>39.333082729999994</v>
      </c>
      <c r="F3344" s="4">
        <v>39.333082729999994</v>
      </c>
      <c r="G3344" s="4">
        <v>0</v>
      </c>
      <c r="H3344" s="4">
        <v>39.014075489999996</v>
      </c>
      <c r="I3344" s="4">
        <v>39.014075489999996</v>
      </c>
      <c r="J3344" s="4">
        <f t="shared" si="52"/>
        <v>0.31900723999999769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0</v>
      </c>
      <c r="E3345" s="4">
        <v>30.423787320000002</v>
      </c>
      <c r="F3345" s="4">
        <v>30.423787320000002</v>
      </c>
      <c r="G3345" s="4">
        <v>0</v>
      </c>
      <c r="H3345" s="4">
        <v>29.539991239999999</v>
      </c>
      <c r="I3345" s="4">
        <v>29.539991239999999</v>
      </c>
      <c r="J3345" s="4">
        <f t="shared" si="52"/>
        <v>0.88379608000000331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36.845211929999998</v>
      </c>
      <c r="F3357" s="4">
        <v>36.845211929999998</v>
      </c>
      <c r="G3357" s="4">
        <v>0</v>
      </c>
      <c r="H3357" s="4">
        <v>36.32926638</v>
      </c>
      <c r="I3357" s="4">
        <v>36.32926638</v>
      </c>
      <c r="J3357" s="4">
        <f t="shared" si="52"/>
        <v>0.51594554999999787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204.9597067</v>
      </c>
      <c r="F3358" s="4">
        <v>204.9597067</v>
      </c>
      <c r="G3358" s="4">
        <v>0</v>
      </c>
      <c r="H3358" s="4">
        <v>184.42858870000001</v>
      </c>
      <c r="I3358" s="4">
        <v>184.42858870000001</v>
      </c>
      <c r="J3358" s="4">
        <f t="shared" si="52"/>
        <v>20.531117999999992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138.11404250000001</v>
      </c>
      <c r="F3359" s="4">
        <v>138.11404250000001</v>
      </c>
      <c r="G3359" s="4">
        <v>0</v>
      </c>
      <c r="H3359" s="4">
        <v>129.19431420000001</v>
      </c>
      <c r="I3359" s="4">
        <v>129.19431420000001</v>
      </c>
      <c r="J3359" s="4">
        <f t="shared" si="52"/>
        <v>8.9197283000000027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-29.427338280000001</v>
      </c>
      <c r="E3360" s="4">
        <v>29.427338280000001</v>
      </c>
      <c r="F3360" s="4">
        <v>58.854676560000001</v>
      </c>
      <c r="G3360" s="4">
        <v>-28.783643529999999</v>
      </c>
      <c r="H3360" s="4">
        <v>28.783643529999999</v>
      </c>
      <c r="I3360" s="4">
        <v>57.567287059999998</v>
      </c>
      <c r="J3360" s="4">
        <f t="shared" si="52"/>
        <v>1.2873895000000033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-29.427338280000001</v>
      </c>
      <c r="E3361" s="4">
        <v>29.427338280000001</v>
      </c>
      <c r="F3361" s="4">
        <v>58.854676560000001</v>
      </c>
      <c r="G3361" s="4">
        <v>-28.783643529999999</v>
      </c>
      <c r="H3361" s="4">
        <v>28.783643529999999</v>
      </c>
      <c r="I3361" s="4">
        <v>57.567287059999998</v>
      </c>
      <c r="J3361" s="4">
        <f t="shared" si="52"/>
        <v>1.2873895000000033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29.427338280000001</v>
      </c>
      <c r="F3362" s="4">
        <v>29.427338280000001</v>
      </c>
      <c r="G3362" s="4">
        <v>0</v>
      </c>
      <c r="H3362" s="4">
        <v>28.783643529999999</v>
      </c>
      <c r="I3362" s="4">
        <v>28.783643529999999</v>
      </c>
      <c r="J3362" s="4">
        <f t="shared" si="52"/>
        <v>0.64369475000000165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-138.11404250000001</v>
      </c>
      <c r="E3363" s="4">
        <v>138.11404250000001</v>
      </c>
      <c r="F3363" s="4">
        <v>276.22808500000002</v>
      </c>
      <c r="G3363" s="4">
        <v>-129.19431420000001</v>
      </c>
      <c r="H3363" s="4">
        <v>129.19431420000001</v>
      </c>
      <c r="I3363" s="4">
        <v>258.38862840000002</v>
      </c>
      <c r="J3363" s="4">
        <f t="shared" si="52"/>
        <v>17.839456600000005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-29.427338280000001</v>
      </c>
      <c r="E3364" s="4">
        <v>29.427338280000001</v>
      </c>
      <c r="F3364" s="4">
        <v>58.854676560000001</v>
      </c>
      <c r="G3364" s="4">
        <v>-28.783643529999999</v>
      </c>
      <c r="H3364" s="4">
        <v>28.783643529999999</v>
      </c>
      <c r="I3364" s="4">
        <v>57.567287059999998</v>
      </c>
      <c r="J3364" s="4">
        <f t="shared" si="52"/>
        <v>1.2873895000000033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29.427338280000001</v>
      </c>
      <c r="F3365" s="4">
        <v>29.427338280000001</v>
      </c>
      <c r="G3365" s="4">
        <v>0</v>
      </c>
      <c r="H3365" s="4">
        <v>28.783643529999999</v>
      </c>
      <c r="I3365" s="4">
        <v>28.783643529999999</v>
      </c>
      <c r="J3365" s="4">
        <f t="shared" si="52"/>
        <v>0.64369475000000165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29.13600727</v>
      </c>
      <c r="F3366" s="4">
        <v>29.13600727</v>
      </c>
      <c r="G3366" s="4">
        <v>0</v>
      </c>
      <c r="H3366" s="4">
        <v>28.21921232</v>
      </c>
      <c r="I3366" s="4">
        <v>28.21921232</v>
      </c>
      <c r="J3366" s="4">
        <f t="shared" si="52"/>
        <v>0.91679494999999989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55.051619199999998</v>
      </c>
      <c r="F3367" s="4">
        <v>55.051619199999998</v>
      </c>
      <c r="G3367" s="4">
        <v>0</v>
      </c>
      <c r="H3367" s="4">
        <v>32.902971460000003</v>
      </c>
      <c r="I3367" s="4">
        <v>32.902971460000003</v>
      </c>
      <c r="J3367" s="4">
        <f t="shared" si="52"/>
        <v>22.148647739999994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45.445678319999999</v>
      </c>
      <c r="F3368" s="4">
        <v>45.445678319999999</v>
      </c>
      <c r="G3368" s="4">
        <v>0</v>
      </c>
      <c r="H3368" s="4">
        <v>45.016071650000001</v>
      </c>
      <c r="I3368" s="4">
        <v>45.016071650000001</v>
      </c>
      <c r="J3368" s="4">
        <f t="shared" si="52"/>
        <v>0.4296066699999983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204.9597067</v>
      </c>
      <c r="F3369" s="4">
        <v>204.9597067</v>
      </c>
      <c r="G3369" s="4">
        <v>0</v>
      </c>
      <c r="H3369" s="4">
        <v>184.42858870000001</v>
      </c>
      <c r="I3369" s="4">
        <v>184.42858870000001</v>
      </c>
      <c r="J3369" s="4">
        <f t="shared" si="52"/>
        <v>20.531117999999992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-416.60834779999999</v>
      </c>
      <c r="E3370" s="4">
        <v>416.60834779999999</v>
      </c>
      <c r="F3370" s="4">
        <v>833.21669559999998</v>
      </c>
      <c r="G3370" s="4">
        <v>-425.85399239999998</v>
      </c>
      <c r="H3370" s="4">
        <v>425.85399239999998</v>
      </c>
      <c r="I3370" s="4">
        <v>851.70798479999996</v>
      </c>
      <c r="J3370" s="4">
        <f t="shared" si="52"/>
        <v>-18.491289199999983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-1.1648474862084372E-27</v>
      </c>
      <c r="E3371" s="4">
        <v>34.56906738</v>
      </c>
      <c r="F3371" s="4">
        <v>34.56906738</v>
      </c>
      <c r="G3371" s="4">
        <v>-1.5354807772747582E-27</v>
      </c>
      <c r="H3371" s="4">
        <v>34.014262769999995</v>
      </c>
      <c r="I3371" s="4">
        <v>34.014262769999995</v>
      </c>
      <c r="J3371" s="4">
        <f t="shared" si="52"/>
        <v>0.55480461000000503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-33.599129560000002</v>
      </c>
      <c r="E3372" s="4">
        <v>33.599129560000002</v>
      </c>
      <c r="F3372" s="4">
        <v>67.198259120000003</v>
      </c>
      <c r="G3372" s="4">
        <v>-32.863730359999998</v>
      </c>
      <c r="H3372" s="4">
        <v>32.863730359999998</v>
      </c>
      <c r="I3372" s="4">
        <v>65.727460719999996</v>
      </c>
      <c r="J3372" s="4">
        <f t="shared" si="52"/>
        <v>1.4707984000000067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0</v>
      </c>
      <c r="E3376" s="4">
        <v>158.72653940000001</v>
      </c>
      <c r="F3376" s="4">
        <v>158.72653940000001</v>
      </c>
      <c r="G3376" s="4">
        <v>0</v>
      </c>
      <c r="H3376" s="4">
        <v>158.96073620000001</v>
      </c>
      <c r="I3376" s="4">
        <v>158.96073620000001</v>
      </c>
      <c r="J3376" s="4">
        <f t="shared" si="52"/>
        <v>-0.23419680000000653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0</v>
      </c>
      <c r="E3378" s="4">
        <v>0</v>
      </c>
      <c r="F3378" s="4">
        <v>0</v>
      </c>
      <c r="G3378" s="4">
        <v>0</v>
      </c>
      <c r="H3378" s="4">
        <v>0</v>
      </c>
      <c r="I3378" s="4">
        <v>0</v>
      </c>
      <c r="J3378" s="4">
        <f t="shared" si="52"/>
        <v>0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0</v>
      </c>
      <c r="F3379" s="4">
        <v>0</v>
      </c>
      <c r="G3379" s="4">
        <v>0</v>
      </c>
      <c r="H3379" s="4">
        <v>0</v>
      </c>
      <c r="I3379" s="4">
        <v>0</v>
      </c>
      <c r="J3379" s="4">
        <f t="shared" si="52"/>
        <v>0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0</v>
      </c>
      <c r="F3380" s="4">
        <v>0</v>
      </c>
      <c r="G3380" s="4">
        <v>0</v>
      </c>
      <c r="H3380" s="4">
        <v>0</v>
      </c>
      <c r="I3380" s="4">
        <v>0</v>
      </c>
      <c r="J3380" s="4">
        <f t="shared" si="52"/>
        <v>0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0</v>
      </c>
      <c r="E3381" s="4">
        <v>13.99235985</v>
      </c>
      <c r="F3381" s="4">
        <v>13.99235985</v>
      </c>
      <c r="G3381" s="4">
        <v>0</v>
      </c>
      <c r="H3381" s="4">
        <v>13.557467744999999</v>
      </c>
      <c r="I3381" s="4">
        <v>13.557467744999999</v>
      </c>
      <c r="J3381" s="4">
        <f t="shared" si="52"/>
        <v>0.43489210500000119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75.14778072</v>
      </c>
      <c r="F3384" s="4">
        <v>75.14778072</v>
      </c>
      <c r="G3384" s="4">
        <v>0</v>
      </c>
      <c r="H3384" s="4">
        <v>63.133612290000002</v>
      </c>
      <c r="I3384" s="4">
        <v>63.133612290000002</v>
      </c>
      <c r="J3384" s="4">
        <f t="shared" si="52"/>
        <v>12.014168429999998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81.80382204</v>
      </c>
      <c r="F3385" s="4">
        <v>81.80382204</v>
      </c>
      <c r="G3385" s="4">
        <v>0</v>
      </c>
      <c r="H3385" s="4">
        <v>64.117142439999995</v>
      </c>
      <c r="I3385" s="4">
        <v>64.117142439999995</v>
      </c>
      <c r="J3385" s="4">
        <f t="shared" si="52"/>
        <v>17.686679600000005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-81.80382204</v>
      </c>
      <c r="E3386" s="4">
        <v>0</v>
      </c>
      <c r="F3386" s="4">
        <v>81.80382204</v>
      </c>
      <c r="G3386" s="4">
        <v>-64.117142439999995</v>
      </c>
      <c r="H3386" s="4">
        <v>0</v>
      </c>
      <c r="I3386" s="4">
        <v>64.117142439999995</v>
      </c>
      <c r="J3386" s="4">
        <f t="shared" si="52"/>
        <v>17.686679600000005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44.902778099999999</v>
      </c>
      <c r="F3389" s="4">
        <v>44.902778099999999</v>
      </c>
      <c r="G3389" s="4">
        <v>0</v>
      </c>
      <c r="H3389" s="4">
        <v>44.41477166</v>
      </c>
      <c r="I3389" s="4">
        <v>44.41477166</v>
      </c>
      <c r="J3389" s="4">
        <f t="shared" si="52"/>
        <v>0.48800643999999949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44.902778099999999</v>
      </c>
      <c r="F3390" s="4">
        <v>44.902778099999999</v>
      </c>
      <c r="G3390" s="4">
        <v>0</v>
      </c>
      <c r="H3390" s="4">
        <v>44.41477166</v>
      </c>
      <c r="I3390" s="4">
        <v>44.41477166</v>
      </c>
      <c r="J3390" s="4">
        <f t="shared" si="52"/>
        <v>0.48800643999999949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87.058727479999973</v>
      </c>
      <c r="F3391" s="4">
        <v>87.054948734959979</v>
      </c>
      <c r="G3391" s="4">
        <v>3.7787450399999999E-3</v>
      </c>
      <c r="H3391" s="4">
        <v>64.528642089999991</v>
      </c>
      <c r="I3391" s="4">
        <v>64.524863344959996</v>
      </c>
      <c r="J3391" s="4">
        <f t="shared" si="52"/>
        <v>22.530085389999982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105.73365295999999</v>
      </c>
      <c r="F3392" s="4">
        <v>105.73365295999999</v>
      </c>
      <c r="G3392" s="4">
        <v>0</v>
      </c>
      <c r="H3392" s="4">
        <v>112.65190706999999</v>
      </c>
      <c r="I3392" s="4">
        <v>112.65190706999999</v>
      </c>
      <c r="J3392" s="4">
        <f t="shared" si="52"/>
        <v>-6.9182541100000066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93.445833769999993</v>
      </c>
      <c r="F3393" s="4">
        <v>93.445833769999993</v>
      </c>
      <c r="G3393" s="4">
        <v>0</v>
      </c>
      <c r="H3393" s="4">
        <v>94.814353159999996</v>
      </c>
      <c r="I3393" s="4">
        <v>94.814353159999996</v>
      </c>
      <c r="J3393" s="4">
        <f t="shared" si="52"/>
        <v>-1.368519390000003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105.73365295999999</v>
      </c>
      <c r="F3394" s="4">
        <v>105.73365295999999</v>
      </c>
      <c r="G3394" s="4">
        <v>0</v>
      </c>
      <c r="H3394" s="4">
        <v>112.65190706999999</v>
      </c>
      <c r="I3394" s="4">
        <v>112.65190706999999</v>
      </c>
      <c r="J3394" s="4">
        <f t="shared" si="52"/>
        <v>-6.9182541100000066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-93.445833769999993</v>
      </c>
      <c r="E3395" s="4">
        <v>93.445833769999993</v>
      </c>
      <c r="F3395" s="4">
        <v>186.89166753999999</v>
      </c>
      <c r="G3395" s="4">
        <v>-94.814353159999996</v>
      </c>
      <c r="H3395" s="4">
        <v>94.814353159999996</v>
      </c>
      <c r="I3395" s="4">
        <v>189.62870631999999</v>
      </c>
      <c r="J3395" s="4">
        <f t="shared" si="52"/>
        <v>-2.737038780000006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-37.713560049999998</v>
      </c>
      <c r="E3396" s="4">
        <v>37.713560049999998</v>
      </c>
      <c r="F3396" s="4">
        <v>75.427120099999996</v>
      </c>
      <c r="G3396" s="4">
        <v>-58.168620099999998</v>
      </c>
      <c r="H3396" s="4">
        <v>58.168620099999998</v>
      </c>
      <c r="I3396" s="4">
        <v>116.3372402</v>
      </c>
      <c r="J3396" s="4">
        <f t="shared" ref="J3396:J3459" si="53">F3396-I3396</f>
        <v>-40.9101201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36.845211929999998</v>
      </c>
      <c r="F3397" s="4">
        <v>36.845211929999998</v>
      </c>
      <c r="G3397" s="4">
        <v>0</v>
      </c>
      <c r="H3397" s="4">
        <v>36.32926638</v>
      </c>
      <c r="I3397" s="4">
        <v>36.32926638</v>
      </c>
      <c r="J3397" s="4">
        <f t="shared" si="53"/>
        <v>0.51594554999999787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49.228508663119989</v>
      </c>
      <c r="F3399" s="4">
        <v>49.228508663119989</v>
      </c>
      <c r="G3399" s="4">
        <v>0</v>
      </c>
      <c r="H3399" s="4">
        <v>48.377637223119997</v>
      </c>
      <c r="I3399" s="4">
        <v>48.377637223119997</v>
      </c>
      <c r="J3399" s="4">
        <f t="shared" si="53"/>
        <v>0.85087143999999171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-44.902778099999999</v>
      </c>
      <c r="E3401" s="4">
        <v>81.80382204</v>
      </c>
      <c r="F3401" s="4">
        <v>126.70660014000001</v>
      </c>
      <c r="G3401" s="4">
        <v>-44.41477166</v>
      </c>
      <c r="H3401" s="4">
        <v>64.117142439999995</v>
      </c>
      <c r="I3401" s="4">
        <v>108.53191409999999</v>
      </c>
      <c r="J3401" s="4">
        <f t="shared" si="53"/>
        <v>18.174686040000012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-32.00710827999999</v>
      </c>
      <c r="E3402" s="4">
        <v>55.047840454959996</v>
      </c>
      <c r="F3402" s="4">
        <v>87.054948734959993</v>
      </c>
      <c r="G3402" s="4">
        <v>-31.625670629999998</v>
      </c>
      <c r="H3402" s="4">
        <v>32.899192714960002</v>
      </c>
      <c r="I3402" s="4">
        <v>64.524863344959996</v>
      </c>
      <c r="J3402" s="4">
        <f t="shared" si="53"/>
        <v>22.530085389999996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32.00710827999999</v>
      </c>
      <c r="F3403" s="4">
        <v>32.00710827999999</v>
      </c>
      <c r="G3403" s="4">
        <v>0</v>
      </c>
      <c r="H3403" s="4">
        <v>31.625670629999998</v>
      </c>
      <c r="I3403" s="4">
        <v>31.625670629999998</v>
      </c>
      <c r="J3403" s="4">
        <f t="shared" si="53"/>
        <v>0.38143764999999163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32.00710827999999</v>
      </c>
      <c r="F3404" s="4">
        <v>32.00710827999999</v>
      </c>
      <c r="G3404" s="4">
        <v>0</v>
      </c>
      <c r="H3404" s="4">
        <v>31.625670629999998</v>
      </c>
      <c r="I3404" s="4">
        <v>31.625670629999998</v>
      </c>
      <c r="J3404" s="4">
        <f t="shared" si="53"/>
        <v>0.38143764999999163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-44.902778099999999</v>
      </c>
      <c r="E3405" s="4">
        <v>0</v>
      </c>
      <c r="F3405" s="4">
        <v>44.902778099999999</v>
      </c>
      <c r="G3405" s="4">
        <v>-44.41477166</v>
      </c>
      <c r="H3405" s="4">
        <v>0</v>
      </c>
      <c r="I3405" s="4">
        <v>44.41477166</v>
      </c>
      <c r="J3405" s="4">
        <f t="shared" si="53"/>
        <v>0.48800643999999949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-33.901493559999992</v>
      </c>
      <c r="E3406" s="4">
        <v>0</v>
      </c>
      <c r="F3406" s="4">
        <v>33.901493559999992</v>
      </c>
      <c r="G3406" s="4">
        <v>-33.334669269999992</v>
      </c>
      <c r="H3406" s="4">
        <v>0</v>
      </c>
      <c r="I3406" s="4">
        <v>33.334669269999992</v>
      </c>
      <c r="J3406" s="4">
        <f t="shared" si="53"/>
        <v>0.56682428999999956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0</v>
      </c>
      <c r="E3407" s="4">
        <v>98.041952879999997</v>
      </c>
      <c r="F3407" s="4">
        <v>98.041952879999997</v>
      </c>
      <c r="G3407" s="4">
        <v>-8.5360720594733451E-26</v>
      </c>
      <c r="H3407" s="4">
        <v>96.032628719999977</v>
      </c>
      <c r="I3407" s="4">
        <v>96.032628719999977</v>
      </c>
      <c r="J3407" s="4">
        <f t="shared" si="53"/>
        <v>2.0093241600000198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81.80382204</v>
      </c>
      <c r="F3408" s="4">
        <v>81.80382204</v>
      </c>
      <c r="G3408" s="4">
        <v>0</v>
      </c>
      <c r="H3408" s="4">
        <v>64.117142439999995</v>
      </c>
      <c r="I3408" s="4">
        <v>64.117142439999995</v>
      </c>
      <c r="J3408" s="4">
        <f t="shared" si="53"/>
        <v>17.686679600000005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44.902778099999999</v>
      </c>
      <c r="F3410" s="4">
        <v>44.902778099999999</v>
      </c>
      <c r="G3410" s="4">
        <v>0</v>
      </c>
      <c r="H3410" s="4">
        <v>44.414771660000007</v>
      </c>
      <c r="I3410" s="4">
        <v>44.414771660000007</v>
      </c>
      <c r="J3410" s="4">
        <f t="shared" si="53"/>
        <v>0.48800643999999238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-158.72653940000001</v>
      </c>
      <c r="E3411" s="4">
        <v>64.140459320000005</v>
      </c>
      <c r="F3411" s="4">
        <v>222.86699872000003</v>
      </c>
      <c r="G3411" s="4">
        <v>-158.96073620000001</v>
      </c>
      <c r="H3411" s="4">
        <v>62.697959449999999</v>
      </c>
      <c r="I3411" s="4">
        <v>221.65869565000003</v>
      </c>
      <c r="J3411" s="4">
        <f t="shared" si="53"/>
        <v>1.2083030699999995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0</v>
      </c>
      <c r="E3412" s="4">
        <v>192.62803295999996</v>
      </c>
      <c r="F3412" s="4">
        <v>192.62803295999996</v>
      </c>
      <c r="G3412" s="4">
        <v>0</v>
      </c>
      <c r="H3412" s="4">
        <v>192.29540546999999</v>
      </c>
      <c r="I3412" s="4">
        <v>192.29540546999999</v>
      </c>
      <c r="J3412" s="4">
        <f t="shared" si="53"/>
        <v>0.33262748999996461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61.030763029999996</v>
      </c>
      <c r="F3413" s="4">
        <v>61.030763029999996</v>
      </c>
      <c r="G3413" s="4">
        <v>0</v>
      </c>
      <c r="H3413" s="4">
        <v>57.817384699999998</v>
      </c>
      <c r="I3413" s="4">
        <v>57.817384699999998</v>
      </c>
      <c r="J3413" s="4">
        <f t="shared" si="53"/>
        <v>3.2133783299999976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61.030763030000003</v>
      </c>
      <c r="F3414" s="4">
        <v>61.030763030000003</v>
      </c>
      <c r="G3414" s="4">
        <v>0</v>
      </c>
      <c r="H3414" s="4">
        <v>57.817384699999998</v>
      </c>
      <c r="I3414" s="4">
        <v>57.817384699999998</v>
      </c>
      <c r="J3414" s="4">
        <f t="shared" si="53"/>
        <v>3.2133783300000047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28.23585317675532</v>
      </c>
      <c r="F3415" s="4">
        <v>28.23585317675532</v>
      </c>
      <c r="G3415" s="4">
        <v>0</v>
      </c>
      <c r="H3415" s="4">
        <v>28.102025886761002</v>
      </c>
      <c r="I3415" s="4">
        <v>28.102025886761002</v>
      </c>
      <c r="J3415" s="4">
        <f t="shared" si="53"/>
        <v>0.13382728999431848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205.2341108</v>
      </c>
      <c r="F3416" s="4">
        <v>205.2341108</v>
      </c>
      <c r="G3416" s="4">
        <v>0</v>
      </c>
      <c r="H3416" s="4">
        <v>200.1362699</v>
      </c>
      <c r="I3416" s="4">
        <v>200.1362699</v>
      </c>
      <c r="J3416" s="4">
        <f t="shared" si="53"/>
        <v>5.0978408999999942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28.208545475119397</v>
      </c>
      <c r="F3417" s="4">
        <v>28.208545475119397</v>
      </c>
      <c r="G3417" s="4">
        <v>0</v>
      </c>
      <c r="H3417" s="4">
        <v>28.075570016000963</v>
      </c>
      <c r="I3417" s="4">
        <v>28.075570016000963</v>
      </c>
      <c r="J3417" s="4">
        <f t="shared" si="53"/>
        <v>0.132975459118434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28.228062523786644</v>
      </c>
      <c r="F3418" s="4">
        <v>28.228062523786644</v>
      </c>
      <c r="G3418" s="4">
        <v>0</v>
      </c>
      <c r="H3418" s="4">
        <v>28.095965702450499</v>
      </c>
      <c r="I3418" s="4">
        <v>28.095965702450499</v>
      </c>
      <c r="J3418" s="4">
        <f t="shared" si="53"/>
        <v>0.13209682133614464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28.23585317675532</v>
      </c>
      <c r="F3419" s="4">
        <v>28.23585317675532</v>
      </c>
      <c r="G3419" s="4">
        <v>0</v>
      </c>
      <c r="H3419" s="4">
        <v>28.102025886760998</v>
      </c>
      <c r="I3419" s="4">
        <v>28.102025886760998</v>
      </c>
      <c r="J3419" s="4">
        <f t="shared" si="53"/>
        <v>0.13382728999432203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0</v>
      </c>
      <c r="F3420" s="4">
        <v>0</v>
      </c>
      <c r="G3420" s="4">
        <v>0</v>
      </c>
      <c r="H3420" s="4">
        <v>0</v>
      </c>
      <c r="I3420" s="4">
        <v>0</v>
      </c>
      <c r="J3420" s="4">
        <f t="shared" si="53"/>
        <v>0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30.515381514999998</v>
      </c>
      <c r="F3421" s="4">
        <v>30.515381514999998</v>
      </c>
      <c r="G3421" s="4">
        <v>0</v>
      </c>
      <c r="H3421" s="4">
        <v>28.908692349999999</v>
      </c>
      <c r="I3421" s="4">
        <v>28.908692349999999</v>
      </c>
      <c r="J3421" s="4">
        <f t="shared" si="53"/>
        <v>1.6066891649999988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34.56906738</v>
      </c>
      <c r="F3423" s="4">
        <v>34.56906738</v>
      </c>
      <c r="G3423" s="4">
        <v>0</v>
      </c>
      <c r="H3423" s="4">
        <v>34.014262769999995</v>
      </c>
      <c r="I3423" s="4">
        <v>34.014262769999995</v>
      </c>
      <c r="J3423" s="4">
        <f t="shared" si="53"/>
        <v>0.55480461000000503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0</v>
      </c>
      <c r="E3424" s="4">
        <v>20.463352220000004</v>
      </c>
      <c r="F3424" s="4">
        <v>20.463352220000004</v>
      </c>
      <c r="G3424" s="4">
        <v>0</v>
      </c>
      <c r="H3424" s="4">
        <v>13.838091390000004</v>
      </c>
      <c r="I3424" s="4">
        <v>13.838091390000004</v>
      </c>
      <c r="J3424" s="4">
        <f t="shared" si="53"/>
        <v>6.6252608300000002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0</v>
      </c>
      <c r="E3425" s="4">
        <v>20.463352220000004</v>
      </c>
      <c r="F3425" s="4">
        <v>20.463352220000004</v>
      </c>
      <c r="G3425" s="4">
        <v>0</v>
      </c>
      <c r="H3425" s="4">
        <v>13.838091390000004</v>
      </c>
      <c r="I3425" s="4">
        <v>13.838091390000004</v>
      </c>
      <c r="J3425" s="4">
        <f t="shared" si="53"/>
        <v>6.6252608300000002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0</v>
      </c>
      <c r="F3427" s="4">
        <v>0</v>
      </c>
      <c r="G3427" s="4">
        <v>0</v>
      </c>
      <c r="H3427" s="4">
        <v>0</v>
      </c>
      <c r="I3427" s="4">
        <v>0</v>
      </c>
      <c r="J3427" s="4">
        <f t="shared" si="53"/>
        <v>0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-37.520777270000004</v>
      </c>
      <c r="E3431" s="4">
        <v>37.520777270000004</v>
      </c>
      <c r="F3431" s="4">
        <v>75.041554540000007</v>
      </c>
      <c r="G3431" s="4">
        <v>-37.993430740000001</v>
      </c>
      <c r="H3431" s="4">
        <v>37.993430740000001</v>
      </c>
      <c r="I3431" s="4">
        <v>75.986861480000002</v>
      </c>
      <c r="J3431" s="4">
        <f t="shared" si="53"/>
        <v>-0.94530693999999471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-37.569323785911998</v>
      </c>
      <c r="E3432" s="4">
        <v>37.520777269999996</v>
      </c>
      <c r="F3432" s="4">
        <v>75.090101055911987</v>
      </c>
      <c r="G3432" s="4">
        <v>-38.041977255911995</v>
      </c>
      <c r="H3432" s="4">
        <v>37.993430740000001</v>
      </c>
      <c r="I3432" s="4">
        <v>76.035407995911996</v>
      </c>
      <c r="J3432" s="4">
        <f t="shared" si="53"/>
        <v>-0.94530694000000892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81.685872950000004</v>
      </c>
      <c r="F3433" s="4">
        <v>81.685872950000004</v>
      </c>
      <c r="G3433" s="4">
        <v>0</v>
      </c>
      <c r="H3433" s="4">
        <v>78.12943181</v>
      </c>
      <c r="I3433" s="4">
        <v>78.12943181</v>
      </c>
      <c r="J3433" s="4">
        <f t="shared" si="53"/>
        <v>3.556441140000004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-40.68870622</v>
      </c>
      <c r="E3459" s="4">
        <v>40.68870622</v>
      </c>
      <c r="F3459" s="4">
        <v>81.377412440000001</v>
      </c>
      <c r="G3459" s="4">
        <v>-40.240859630000003</v>
      </c>
      <c r="H3459" s="4">
        <v>40.240859630000003</v>
      </c>
      <c r="I3459" s="4">
        <v>80.481719260000006</v>
      </c>
      <c r="J3459" s="4">
        <f t="shared" si="53"/>
        <v>0.89569317999999498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45.086950089999988</v>
      </c>
      <c r="F3460" s="4">
        <v>45.086950089999988</v>
      </c>
      <c r="G3460" s="4">
        <v>0</v>
      </c>
      <c r="H3460" s="4">
        <v>39.01407549000001</v>
      </c>
      <c r="I3460" s="4">
        <v>39.01407549000001</v>
      </c>
      <c r="J3460" s="4">
        <f t="shared" ref="J3460:J3523" si="54">F3460-I3460</f>
        <v>6.0728745999999774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45.086950089999995</v>
      </c>
      <c r="F3461" s="4">
        <v>45.086950089999995</v>
      </c>
      <c r="G3461" s="4">
        <v>1.3877655919231061E-26</v>
      </c>
      <c r="H3461" s="4">
        <v>39.014075490000003</v>
      </c>
      <c r="I3461" s="4">
        <v>39.014075490000003</v>
      </c>
      <c r="J3461" s="4">
        <f t="shared" si="54"/>
        <v>6.0728745999999916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45.086950089999988</v>
      </c>
      <c r="F3462" s="4">
        <v>45.086950089999988</v>
      </c>
      <c r="G3462" s="4">
        <v>1.3878801830942013E-26</v>
      </c>
      <c r="H3462" s="4">
        <v>39.014075490000003</v>
      </c>
      <c r="I3462" s="4">
        <v>39.014075490000003</v>
      </c>
      <c r="J3462" s="4">
        <f t="shared" si="54"/>
        <v>6.0728745999999845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-101.5698754</v>
      </c>
      <c r="E3463" s="4">
        <v>101.5698754</v>
      </c>
      <c r="F3463" s="4">
        <v>203.1397508</v>
      </c>
      <c r="G3463" s="4">
        <v>-104.51040589999999</v>
      </c>
      <c r="H3463" s="4">
        <v>104.51040589999999</v>
      </c>
      <c r="I3463" s="4">
        <v>209.02081179999999</v>
      </c>
      <c r="J3463" s="4">
        <f t="shared" si="54"/>
        <v>-5.8810609999999883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80.30791210000001</v>
      </c>
      <c r="F3464" s="4">
        <v>80.30791210000001</v>
      </c>
      <c r="G3464" s="4">
        <v>0</v>
      </c>
      <c r="H3464" s="4">
        <v>72.320840880000006</v>
      </c>
      <c r="I3464" s="4">
        <v>72.320840880000006</v>
      </c>
      <c r="J3464" s="4">
        <f t="shared" si="54"/>
        <v>7.9870712200000042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0</v>
      </c>
      <c r="E3466" s="4">
        <v>33.233142819999998</v>
      </c>
      <c r="F3466" s="4">
        <v>33.233142819999998</v>
      </c>
      <c r="G3466" s="4">
        <v>0</v>
      </c>
      <c r="H3466" s="4">
        <v>34.52474935</v>
      </c>
      <c r="I3466" s="4">
        <v>34.52474935</v>
      </c>
      <c r="J3466" s="4">
        <f t="shared" si="54"/>
        <v>-1.2916065300000028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33.233142819999998</v>
      </c>
      <c r="F3468" s="4">
        <v>33.233142819999998</v>
      </c>
      <c r="G3468" s="4">
        <v>0</v>
      </c>
      <c r="H3468" s="4">
        <v>34.52474935</v>
      </c>
      <c r="I3468" s="4">
        <v>34.52474935</v>
      </c>
      <c r="J3468" s="4">
        <f t="shared" si="54"/>
        <v>-1.2916065300000028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33.233142819999998</v>
      </c>
      <c r="F3470" s="4">
        <v>33.233142819999998</v>
      </c>
      <c r="G3470" s="4">
        <v>0</v>
      </c>
      <c r="H3470" s="4">
        <v>34.52474935</v>
      </c>
      <c r="I3470" s="4">
        <v>34.52474935</v>
      </c>
      <c r="J3470" s="4">
        <f t="shared" si="54"/>
        <v>-1.2916065300000028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-33.233142819999998</v>
      </c>
      <c r="E3472" s="4">
        <v>33.233142819999998</v>
      </c>
      <c r="F3472" s="4">
        <v>66.466285639999995</v>
      </c>
      <c r="G3472" s="4">
        <v>-34.52474935</v>
      </c>
      <c r="H3472" s="4">
        <v>34.52474935</v>
      </c>
      <c r="I3472" s="4">
        <v>69.049498700000001</v>
      </c>
      <c r="J3472" s="4">
        <f t="shared" si="54"/>
        <v>-2.5832130600000056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-87.036435789999999</v>
      </c>
      <c r="E3473" s="4">
        <v>87.036435789999999</v>
      </c>
      <c r="F3473" s="4">
        <v>174.07287158</v>
      </c>
      <c r="G3473" s="4">
        <v>-92.750275119999984</v>
      </c>
      <c r="H3473" s="4">
        <v>92.750275119999984</v>
      </c>
      <c r="I3473" s="4">
        <v>185.50055023999997</v>
      </c>
      <c r="J3473" s="4">
        <f t="shared" si="54"/>
        <v>-11.42767865999997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-55.18113511</v>
      </c>
      <c r="E3474" s="4">
        <v>55.18113511</v>
      </c>
      <c r="F3474" s="4">
        <v>110.36227022</v>
      </c>
      <c r="G3474" s="4">
        <v>-58.225525769999997</v>
      </c>
      <c r="H3474" s="4">
        <v>58.225525769999997</v>
      </c>
      <c r="I3474" s="4">
        <v>116.45105153999999</v>
      </c>
      <c r="J3474" s="4">
        <f t="shared" si="54"/>
        <v>-6.0887813199999954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-4.9920578040026069E-29</v>
      </c>
      <c r="E3475" s="4">
        <v>0</v>
      </c>
      <c r="F3475" s="4">
        <v>4.9920578040026069E-29</v>
      </c>
      <c r="G3475" s="4">
        <v>-1.0160954848008989E-15</v>
      </c>
      <c r="H3475" s="4">
        <v>0</v>
      </c>
      <c r="I3475" s="4">
        <v>1.0160954848008989E-15</v>
      </c>
      <c r="J3475" s="4">
        <f t="shared" si="54"/>
        <v>-1.016095484800849E-15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-228.25034937999999</v>
      </c>
      <c r="E3476" s="4">
        <v>256.91571303536</v>
      </c>
      <c r="F3476" s="4">
        <v>485.16606241535999</v>
      </c>
      <c r="G3476" s="4">
        <v>-232.03266071000002</v>
      </c>
      <c r="H3476" s="4">
        <v>248.64208019536002</v>
      </c>
      <c r="I3476" s="4">
        <v>480.67474090536007</v>
      </c>
      <c r="J3476" s="4">
        <f t="shared" si="54"/>
        <v>4.4913215099999206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-33.119533730000001</v>
      </c>
      <c r="E3477" s="4">
        <v>33.119533730000001</v>
      </c>
      <c r="F3477" s="4">
        <v>66.239067460000001</v>
      </c>
      <c r="G3477" s="4">
        <v>-32.477359360000001</v>
      </c>
      <c r="H3477" s="4">
        <v>32.477359360000001</v>
      </c>
      <c r="I3477" s="4">
        <v>64.954718720000002</v>
      </c>
      <c r="J3477" s="4">
        <f t="shared" si="54"/>
        <v>1.2843487399999987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-25.781860089999999</v>
      </c>
      <c r="E3478" s="4">
        <v>25.781860089999999</v>
      </c>
      <c r="F3478" s="4">
        <v>51.563720179999997</v>
      </c>
      <c r="G3478" s="4">
        <v>-25.213787239999998</v>
      </c>
      <c r="H3478" s="4">
        <v>25.213787239999998</v>
      </c>
      <c r="I3478" s="4">
        <v>50.427574479999997</v>
      </c>
      <c r="J3478" s="4">
        <f t="shared" si="54"/>
        <v>1.1361457000000001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176.3504441</v>
      </c>
      <c r="F3479" s="4">
        <v>176.3504441</v>
      </c>
      <c r="G3479" s="4">
        <v>0</v>
      </c>
      <c r="H3479" s="4">
        <v>170.31931119999999</v>
      </c>
      <c r="I3479" s="4">
        <v>170.31931119999999</v>
      </c>
      <c r="J3479" s="4">
        <f t="shared" si="54"/>
        <v>6.0311329000000171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2.2232710800634114E-17</v>
      </c>
      <c r="E3480" s="4">
        <v>96.748941520000002</v>
      </c>
      <c r="F3480" s="4">
        <v>96.748941520000002</v>
      </c>
      <c r="G3480" s="4">
        <v>0</v>
      </c>
      <c r="H3480" s="4">
        <v>94.037053510000007</v>
      </c>
      <c r="I3480" s="4">
        <v>94.037053510000007</v>
      </c>
      <c r="J3480" s="4">
        <f t="shared" si="54"/>
        <v>2.7118880099999956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31.782169540000002</v>
      </c>
      <c r="F3485" s="4">
        <v>31.782169540000002</v>
      </c>
      <c r="G3485" s="4">
        <v>0</v>
      </c>
      <c r="H3485" s="4">
        <v>32.475731230000001</v>
      </c>
      <c r="I3485" s="4">
        <v>32.475731230000001</v>
      </c>
      <c r="J3485" s="4">
        <f t="shared" si="54"/>
        <v>-0.69356168999999923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-29.648473490000004</v>
      </c>
      <c r="E3486" s="4">
        <v>29.648473490000004</v>
      </c>
      <c r="F3486" s="4">
        <v>59.296946980000008</v>
      </c>
      <c r="G3486" s="4">
        <v>-27.093167810000001</v>
      </c>
      <c r="H3486" s="4">
        <v>27.093167810000001</v>
      </c>
      <c r="I3486" s="4">
        <v>54.186335620000001</v>
      </c>
      <c r="J3486" s="4">
        <f t="shared" si="54"/>
        <v>5.1106113600000072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-181.34921739999999</v>
      </c>
      <c r="E3487" s="4">
        <v>32.339435129999998</v>
      </c>
      <c r="F3487" s="4">
        <v>213.68865252999998</v>
      </c>
      <c r="G3487" s="4">
        <v>-182.7006863</v>
      </c>
      <c r="H3487" s="4">
        <v>31.385923290000004</v>
      </c>
      <c r="I3487" s="4">
        <v>214.08660958999999</v>
      </c>
      <c r="J3487" s="4">
        <f t="shared" si="54"/>
        <v>-0.39795706000001019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-1.2632433133690462E-26</v>
      </c>
      <c r="E3488" s="4">
        <v>32.339435129999998</v>
      </c>
      <c r="F3488" s="4">
        <v>32.339435129999998</v>
      </c>
      <c r="G3488" s="4">
        <v>0</v>
      </c>
      <c r="H3488" s="4">
        <v>31.385923290000001</v>
      </c>
      <c r="I3488" s="4">
        <v>31.385923290000001</v>
      </c>
      <c r="J3488" s="4">
        <f t="shared" si="54"/>
        <v>0.95351183999999733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32.339435129999998</v>
      </c>
      <c r="F3489" s="4">
        <v>32.339435129999998</v>
      </c>
      <c r="G3489" s="4">
        <v>0</v>
      </c>
      <c r="H3489" s="4">
        <v>31.385923290000001</v>
      </c>
      <c r="I3489" s="4">
        <v>31.385923290000001</v>
      </c>
      <c r="J3489" s="4">
        <f t="shared" si="54"/>
        <v>0.95351183999999733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-333.61033586000008</v>
      </c>
      <c r="E3490" s="4">
        <v>159.50117042999997</v>
      </c>
      <c r="F3490" s="4">
        <v>493.11150629000008</v>
      </c>
      <c r="G3490" s="4">
        <v>-322.63977727999998</v>
      </c>
      <c r="H3490" s="4">
        <v>157.13873174</v>
      </c>
      <c r="I3490" s="4">
        <v>479.77850902</v>
      </c>
      <c r="J3490" s="4">
        <f t="shared" si="54"/>
        <v>13.332997270000078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231.22645209999999</v>
      </c>
      <c r="F3491" s="4">
        <v>231.22645209999999</v>
      </c>
      <c r="G3491" s="4">
        <v>0</v>
      </c>
      <c r="H3491" s="4">
        <v>222.82032749999999</v>
      </c>
      <c r="I3491" s="4">
        <v>222.82032749999999</v>
      </c>
      <c r="J3491" s="4">
        <f t="shared" si="54"/>
        <v>8.4061245999999983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87.541073990000001</v>
      </c>
      <c r="F3492" s="4">
        <v>87.541073990000001</v>
      </c>
      <c r="G3492" s="4">
        <v>0</v>
      </c>
      <c r="H3492" s="4">
        <v>86.859273200000004</v>
      </c>
      <c r="I3492" s="4">
        <v>86.859273200000004</v>
      </c>
      <c r="J3492" s="4">
        <f t="shared" si="54"/>
        <v>0.68180078999999694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-71.960096440000001</v>
      </c>
      <c r="E3493" s="4">
        <v>71.960096440000001</v>
      </c>
      <c r="F3493" s="4">
        <v>143.92019288</v>
      </c>
      <c r="G3493" s="4">
        <v>-70.279458539999993</v>
      </c>
      <c r="H3493" s="4">
        <v>70.279458539999993</v>
      </c>
      <c r="I3493" s="4">
        <v>140.55891707999999</v>
      </c>
      <c r="J3493" s="4">
        <f t="shared" si="54"/>
        <v>3.3612758000000156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30.423787320000002</v>
      </c>
      <c r="F3494" s="4">
        <v>30.423787320000002</v>
      </c>
      <c r="G3494" s="4">
        <v>0</v>
      </c>
      <c r="H3494" s="4">
        <v>29.539991239999999</v>
      </c>
      <c r="I3494" s="4">
        <v>29.539991239999999</v>
      </c>
      <c r="J3494" s="4">
        <f t="shared" si="54"/>
        <v>0.88379608000000331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139.4977246</v>
      </c>
      <c r="F3495" s="4">
        <v>139.4977246</v>
      </c>
      <c r="G3495" s="4">
        <v>0</v>
      </c>
      <c r="H3495" s="4">
        <v>166.4690693</v>
      </c>
      <c r="I3495" s="4">
        <v>166.4690693</v>
      </c>
      <c r="J3495" s="4">
        <f t="shared" si="54"/>
        <v>-26.971344700000003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96.748941520000002</v>
      </c>
      <c r="F3496" s="4">
        <v>96.748941520000002</v>
      </c>
      <c r="G3496" s="4">
        <v>0</v>
      </c>
      <c r="H3496" s="4">
        <v>94.037053510000007</v>
      </c>
      <c r="I3496" s="4">
        <v>94.037053510000007</v>
      </c>
      <c r="J3496" s="4">
        <f t="shared" si="54"/>
        <v>2.7118880099999956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-32.339435129999998</v>
      </c>
      <c r="E3497" s="4">
        <v>0</v>
      </c>
      <c r="F3497" s="4">
        <v>32.339435129999998</v>
      </c>
      <c r="G3497" s="4">
        <v>-31.385923290000004</v>
      </c>
      <c r="H3497" s="4">
        <v>0</v>
      </c>
      <c r="I3497" s="4">
        <v>31.385923290000004</v>
      </c>
      <c r="J3497" s="4">
        <f t="shared" si="54"/>
        <v>0.95351183999999378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32.339435129999998</v>
      </c>
      <c r="F3498" s="4">
        <v>32.339435129999998</v>
      </c>
      <c r="G3498" s="4">
        <v>0</v>
      </c>
      <c r="H3498" s="4">
        <v>31.385923290000004</v>
      </c>
      <c r="I3498" s="4">
        <v>31.385923290000004</v>
      </c>
      <c r="J3498" s="4">
        <f t="shared" si="54"/>
        <v>0.95351183999999378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33.418256390000003</v>
      </c>
      <c r="F3499" s="4">
        <v>33.418256390000003</v>
      </c>
      <c r="G3499" s="4">
        <v>0</v>
      </c>
      <c r="H3499" s="4">
        <v>32.820849000000003</v>
      </c>
      <c r="I3499" s="4">
        <v>32.820849000000003</v>
      </c>
      <c r="J3499" s="4">
        <f t="shared" si="54"/>
        <v>0.59740739000000076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147.46069820000002</v>
      </c>
      <c r="F3504" s="4">
        <v>147.46069820000002</v>
      </c>
      <c r="G3504" s="4">
        <v>0</v>
      </c>
      <c r="H3504" s="4">
        <v>146.04763373833339</v>
      </c>
      <c r="I3504" s="4">
        <v>146.04763373833339</v>
      </c>
      <c r="J3504" s="4">
        <f t="shared" si="54"/>
        <v>1.4130644616666359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-101.5698754</v>
      </c>
      <c r="E3505" s="4">
        <v>101.5698754</v>
      </c>
      <c r="F3505" s="4">
        <v>203.1397508</v>
      </c>
      <c r="G3505" s="4">
        <v>-104.51040590000001</v>
      </c>
      <c r="H3505" s="4">
        <v>105.15740340000001</v>
      </c>
      <c r="I3505" s="4">
        <v>209.66780930000002</v>
      </c>
      <c r="J3505" s="4">
        <f t="shared" si="54"/>
        <v>-6.5280585000000144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101.56987540000002</v>
      </c>
      <c r="F3506" s="4">
        <v>101.56987540000002</v>
      </c>
      <c r="G3506" s="4">
        <v>0</v>
      </c>
      <c r="H3506" s="4">
        <v>104.51040590000001</v>
      </c>
      <c r="I3506" s="4">
        <v>104.51040590000001</v>
      </c>
      <c r="J3506" s="4">
        <f t="shared" si="54"/>
        <v>-2.9405304999999942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0</v>
      </c>
      <c r="E3510" s="4">
        <v>101.5698754</v>
      </c>
      <c r="F3510" s="4">
        <v>101.5698754</v>
      </c>
      <c r="G3510" s="4">
        <v>0</v>
      </c>
      <c r="H3510" s="4">
        <v>104.51040589999999</v>
      </c>
      <c r="I3510" s="4">
        <v>104.51040589999999</v>
      </c>
      <c r="J3510" s="4">
        <f t="shared" si="54"/>
        <v>-2.9405304999999942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101.5698754</v>
      </c>
      <c r="F3511" s="4">
        <v>101.5698754</v>
      </c>
      <c r="G3511" s="4">
        <v>0</v>
      </c>
      <c r="H3511" s="4">
        <v>104.51040590000001</v>
      </c>
      <c r="I3511" s="4">
        <v>104.51040590000001</v>
      </c>
      <c r="J3511" s="4">
        <f t="shared" si="54"/>
        <v>-2.9405305000000084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101.5698754</v>
      </c>
      <c r="F3515" s="4">
        <v>101.5698754</v>
      </c>
      <c r="G3515" s="4">
        <v>0</v>
      </c>
      <c r="H3515" s="4">
        <v>104.51040589999999</v>
      </c>
      <c r="I3515" s="4">
        <v>104.51040589999999</v>
      </c>
      <c r="J3515" s="4">
        <f t="shared" si="54"/>
        <v>-2.9405304999999942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101.5698754</v>
      </c>
      <c r="F3516" s="4">
        <v>101.5698754</v>
      </c>
      <c r="G3516" s="4">
        <v>0</v>
      </c>
      <c r="H3516" s="4">
        <v>104.51040590000001</v>
      </c>
      <c r="I3516" s="4">
        <v>104.51040590000001</v>
      </c>
      <c r="J3516" s="4">
        <f t="shared" si="54"/>
        <v>-2.9405305000000084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101.5698754</v>
      </c>
      <c r="F3520" s="4">
        <v>101.5698754</v>
      </c>
      <c r="G3520" s="4">
        <v>0</v>
      </c>
      <c r="H3520" s="4">
        <v>104.51040589999999</v>
      </c>
      <c r="I3520" s="4">
        <v>104.51040589999999</v>
      </c>
      <c r="J3520" s="4">
        <f t="shared" si="54"/>
        <v>-2.9405304999999942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0.17819460279200003</v>
      </c>
      <c r="F3521" s="4">
        <v>0.17819460279200003</v>
      </c>
      <c r="G3521" s="4">
        <v>0</v>
      </c>
      <c r="H3521" s="4">
        <v>0.17819460279199997</v>
      </c>
      <c r="I3521" s="4">
        <v>0.17819460279199997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30.423787319999999</v>
      </c>
      <c r="F3522" s="4">
        <v>30.423787319999999</v>
      </c>
      <c r="G3522" s="4">
        <v>0</v>
      </c>
      <c r="H3522" s="4">
        <v>29.539991239999996</v>
      </c>
      <c r="I3522" s="4">
        <v>29.539991239999996</v>
      </c>
      <c r="J3522" s="4">
        <f t="shared" si="54"/>
        <v>0.88379608000000331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-304.29865897999997</v>
      </c>
      <c r="E3523" s="4">
        <v>1000</v>
      </c>
      <c r="F3523" s="4">
        <v>1304.29865898</v>
      </c>
      <c r="G3523" s="4">
        <v>-291.89801683999997</v>
      </c>
      <c r="H3523" s="4">
        <v>1000</v>
      </c>
      <c r="I3523" s="4">
        <v>1291.8980168399999</v>
      </c>
      <c r="J3523" s="4">
        <f t="shared" si="54"/>
        <v>12.400642140000173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-28.1303178</v>
      </c>
      <c r="E3524" s="4">
        <v>28.1303178</v>
      </c>
      <c r="F3524" s="4">
        <v>56.260635600000001</v>
      </c>
      <c r="G3524" s="4">
        <v>-33.254517679999999</v>
      </c>
      <c r="H3524" s="4">
        <v>33.254517679999999</v>
      </c>
      <c r="I3524" s="4">
        <v>66.509035359999999</v>
      </c>
      <c r="J3524" s="4">
        <f t="shared" ref="J3524:J3587" si="55">F3524-I3524</f>
        <v>-10.248399759999998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-31.385860470000001</v>
      </c>
      <c r="E3525" s="4">
        <v>0</v>
      </c>
      <c r="F3525" s="4">
        <v>31.385860470000001</v>
      </c>
      <c r="G3525" s="4">
        <v>-30.78911746</v>
      </c>
      <c r="H3525" s="4">
        <v>0</v>
      </c>
      <c r="I3525" s="4">
        <v>30.78911746</v>
      </c>
      <c r="J3525" s="4">
        <f t="shared" si="55"/>
        <v>0.59674301000000085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-160.36066172000005</v>
      </c>
      <c r="E3526" s="4">
        <v>372.74148987000001</v>
      </c>
      <c r="F3526" s="4">
        <v>533.10215159000006</v>
      </c>
      <c r="G3526" s="4">
        <v>-149.30869967999999</v>
      </c>
      <c r="H3526" s="4">
        <v>350.91447651999994</v>
      </c>
      <c r="I3526" s="4">
        <v>500.2231761999999</v>
      </c>
      <c r="J3526" s="4">
        <f t="shared" si="55"/>
        <v>32.878975390000164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231.78909507</v>
      </c>
      <c r="F3527" s="4">
        <v>231.78909507</v>
      </c>
      <c r="G3527" s="4">
        <v>0</v>
      </c>
      <c r="H3527" s="4">
        <v>233.97761412999998</v>
      </c>
      <c r="I3527" s="4">
        <v>233.97761412999998</v>
      </c>
      <c r="J3527" s="4">
        <f t="shared" si="55"/>
        <v>-2.188519059999976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161.4873824</v>
      </c>
      <c r="F3528" s="4">
        <v>161.4873824</v>
      </c>
      <c r="G3528" s="4">
        <v>0</v>
      </c>
      <c r="H3528" s="4">
        <v>151.15875840000001</v>
      </c>
      <c r="I3528" s="4">
        <v>151.15875840000001</v>
      </c>
      <c r="J3528" s="4">
        <f t="shared" si="55"/>
        <v>10.328623999999991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-5.000000000000001E-3</v>
      </c>
      <c r="E3529" s="4">
        <v>129.58970690000001</v>
      </c>
      <c r="F3529" s="4">
        <v>129.59470690000001</v>
      </c>
      <c r="G3529" s="4">
        <v>-5.000000000000001E-3</v>
      </c>
      <c r="H3529" s="4">
        <v>123.1614644</v>
      </c>
      <c r="I3529" s="4">
        <v>123.1664644</v>
      </c>
      <c r="J3529" s="4">
        <f t="shared" si="55"/>
        <v>6.4282425000000103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139.65012041333335</v>
      </c>
      <c r="F3531" s="4">
        <v>139.65012041333335</v>
      </c>
      <c r="G3531" s="4">
        <v>0</v>
      </c>
      <c r="H3531" s="4">
        <v>136.27637031333333</v>
      </c>
      <c r="I3531" s="4">
        <v>136.27637031333333</v>
      </c>
      <c r="J3531" s="4">
        <f t="shared" si="55"/>
        <v>3.3737501000000236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108.1797164</v>
      </c>
      <c r="F3533" s="4">
        <v>108.1797164</v>
      </c>
      <c r="G3533" s="4">
        <v>0</v>
      </c>
      <c r="H3533" s="4">
        <v>95.321084920000004</v>
      </c>
      <c r="I3533" s="4">
        <v>95.321084920000004</v>
      </c>
      <c r="J3533" s="4">
        <f t="shared" si="55"/>
        <v>12.85863148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33.418256390000003</v>
      </c>
      <c r="F3534" s="4">
        <v>33.418256390000003</v>
      </c>
      <c r="G3534" s="4">
        <v>0</v>
      </c>
      <c r="H3534" s="4">
        <v>32.820849000000003</v>
      </c>
      <c r="I3534" s="4">
        <v>32.820849000000003</v>
      </c>
      <c r="J3534" s="4">
        <f t="shared" si="55"/>
        <v>0.59740739000000076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-106.23186402333336</v>
      </c>
      <c r="E3536" s="4">
        <v>5.0000000000000001E-3</v>
      </c>
      <c r="F3536" s="4">
        <v>106.23686402333335</v>
      </c>
      <c r="G3536" s="4">
        <v>-103.45552131333334</v>
      </c>
      <c r="H3536" s="4">
        <v>5.0000000000000001E-3</v>
      </c>
      <c r="I3536" s="4">
        <v>103.46052131333333</v>
      </c>
      <c r="J3536" s="4">
        <f t="shared" si="55"/>
        <v>2.7763427100000229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-44.570447189999989</v>
      </c>
      <c r="E3537" s="4">
        <v>0</v>
      </c>
      <c r="F3537" s="4">
        <v>44.570447189999989</v>
      </c>
      <c r="G3537" s="4">
        <v>-40.27422266</v>
      </c>
      <c r="H3537" s="4">
        <v>0</v>
      </c>
      <c r="I3537" s="4">
        <v>40.27422266</v>
      </c>
      <c r="J3537" s="4">
        <f t="shared" si="55"/>
        <v>4.2962245299999893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765.11025217000019</v>
      </c>
      <c r="F3538" s="4">
        <v>765.11025217000019</v>
      </c>
      <c r="G3538" s="4">
        <v>0</v>
      </c>
      <c r="H3538" s="4">
        <v>709.21671332000005</v>
      </c>
      <c r="I3538" s="4">
        <v>709.21671332000005</v>
      </c>
      <c r="J3538" s="4">
        <f t="shared" si="55"/>
        <v>55.893538850000141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204.9597067</v>
      </c>
      <c r="F3539" s="4">
        <v>204.9597067</v>
      </c>
      <c r="G3539" s="4">
        <v>0</v>
      </c>
      <c r="H3539" s="4">
        <v>184.42858870000001</v>
      </c>
      <c r="I3539" s="4">
        <v>184.42858870000001</v>
      </c>
      <c r="J3539" s="4">
        <f t="shared" si="55"/>
        <v>20.531117999999992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138.11404250000001</v>
      </c>
      <c r="F3540" s="4">
        <v>138.11404250000001</v>
      </c>
      <c r="G3540" s="4">
        <v>0</v>
      </c>
      <c r="H3540" s="4">
        <v>129.19431420000001</v>
      </c>
      <c r="I3540" s="4">
        <v>129.19431420000001</v>
      </c>
      <c r="J3540" s="4">
        <f t="shared" si="55"/>
        <v>8.9197283000000027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1.8013942399986015E-2</v>
      </c>
      <c r="F3541" s="4">
        <v>1.8013942399986015E-2</v>
      </c>
      <c r="G3541" s="4">
        <v>0</v>
      </c>
      <c r="H3541" s="4">
        <v>1.8013942399975308E-2</v>
      </c>
      <c r="I3541" s="4">
        <v>1.8013942399975308E-2</v>
      </c>
      <c r="J3541" s="4">
        <f t="shared" si="55"/>
        <v>1.0706713293728853E-14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29.13600727</v>
      </c>
      <c r="F3542" s="4">
        <v>29.13600727</v>
      </c>
      <c r="G3542" s="4">
        <v>0</v>
      </c>
      <c r="H3542" s="4">
        <v>28.21921232</v>
      </c>
      <c r="I3542" s="4">
        <v>28.21921232</v>
      </c>
      <c r="J3542" s="4">
        <f t="shared" si="55"/>
        <v>0.91679494999999989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-138.11404250000001</v>
      </c>
      <c r="E3543" s="4">
        <v>138.11404250000001</v>
      </c>
      <c r="F3543" s="4">
        <v>276.22808500000002</v>
      </c>
      <c r="G3543" s="4">
        <v>-129.19431420000001</v>
      </c>
      <c r="H3543" s="4">
        <v>129.19431420000001</v>
      </c>
      <c r="I3543" s="4">
        <v>258.38862840000002</v>
      </c>
      <c r="J3543" s="4">
        <f t="shared" si="55"/>
        <v>17.839456600000005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-29.427338280000001</v>
      </c>
      <c r="E3544" s="4">
        <v>29.427338280000001</v>
      </c>
      <c r="F3544" s="4">
        <v>58.854676560000001</v>
      </c>
      <c r="G3544" s="4">
        <v>-28.783643529999999</v>
      </c>
      <c r="H3544" s="4">
        <v>28.783643529999999</v>
      </c>
      <c r="I3544" s="4">
        <v>57.567287059999998</v>
      </c>
      <c r="J3544" s="4">
        <f t="shared" si="55"/>
        <v>1.2873895000000033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89.222043510000006</v>
      </c>
      <c r="F3546" s="4">
        <v>89.222043510000006</v>
      </c>
      <c r="G3546" s="4">
        <v>0</v>
      </c>
      <c r="H3546" s="4">
        <v>83.90745545</v>
      </c>
      <c r="I3546" s="4">
        <v>83.90745545</v>
      </c>
      <c r="J3546" s="4">
        <f t="shared" si="55"/>
        <v>5.3145880600000055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204.9597067</v>
      </c>
      <c r="F3547" s="4">
        <v>204.9597067</v>
      </c>
      <c r="G3547" s="4">
        <v>0</v>
      </c>
      <c r="H3547" s="4">
        <v>184.42858870000001</v>
      </c>
      <c r="I3547" s="4">
        <v>184.42858870000001</v>
      </c>
      <c r="J3547" s="4">
        <f t="shared" si="55"/>
        <v>20.531117999999992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231.78909507</v>
      </c>
      <c r="F3548" s="4">
        <v>231.78909507</v>
      </c>
      <c r="G3548" s="4">
        <v>0</v>
      </c>
      <c r="H3548" s="4">
        <v>233.97761412999998</v>
      </c>
      <c r="I3548" s="4">
        <v>233.97761412999998</v>
      </c>
      <c r="J3548" s="4">
        <f t="shared" si="55"/>
        <v>-2.188519059999976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-40.926704440000002</v>
      </c>
      <c r="E3551" s="4">
        <v>40.926704440000002</v>
      </c>
      <c r="F3551" s="4">
        <v>81.853408880000003</v>
      </c>
      <c r="G3551" s="4">
        <v>-27.676182780000001</v>
      </c>
      <c r="H3551" s="4">
        <v>27.676182780000001</v>
      </c>
      <c r="I3551" s="4">
        <v>55.352365560000003</v>
      </c>
      <c r="J3551" s="4">
        <f t="shared" si="55"/>
        <v>26.501043320000001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-53.528812360000003</v>
      </c>
      <c r="E3552" s="4">
        <v>53.528812360000003</v>
      </c>
      <c r="F3552" s="4">
        <v>107.05762472000001</v>
      </c>
      <c r="G3552" s="4">
        <v>-45.324438379999997</v>
      </c>
      <c r="H3552" s="4">
        <v>45.324438379999997</v>
      </c>
      <c r="I3552" s="4">
        <v>90.648876759999993</v>
      </c>
      <c r="J3552" s="4">
        <f t="shared" si="55"/>
        <v>16.408747960000014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-53.571544939560006</v>
      </c>
      <c r="E3553" s="4">
        <v>53.528812360000003</v>
      </c>
      <c r="F3553" s="4">
        <v>107.10035729956002</v>
      </c>
      <c r="G3553" s="4">
        <v>-45.367170959559999</v>
      </c>
      <c r="H3553" s="4">
        <v>45.324438379999997</v>
      </c>
      <c r="I3553" s="4">
        <v>90.691609339559989</v>
      </c>
      <c r="J3553" s="4">
        <f t="shared" si="55"/>
        <v>16.408747960000028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0</v>
      </c>
      <c r="E3554" s="4">
        <v>0.17093031824000005</v>
      </c>
      <c r="F3554" s="4">
        <v>0.17093031824000005</v>
      </c>
      <c r="G3554" s="4">
        <v>-4.6396077339062845E-34</v>
      </c>
      <c r="H3554" s="4">
        <v>0.17093031824000005</v>
      </c>
      <c r="I3554" s="4">
        <v>0.17093031824000005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-29.648473490000001</v>
      </c>
      <c r="E3555" s="4">
        <v>29.648473490000001</v>
      </c>
      <c r="F3555" s="4">
        <v>59.296946980000001</v>
      </c>
      <c r="G3555" s="4">
        <v>-27.093167810000001</v>
      </c>
      <c r="H3555" s="4">
        <v>27.093167810000001</v>
      </c>
      <c r="I3555" s="4">
        <v>54.186335620000001</v>
      </c>
      <c r="J3555" s="4">
        <f t="shared" si="55"/>
        <v>5.11061136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-29.648473490000004</v>
      </c>
      <c r="E3556" s="4">
        <v>29.648473490000004</v>
      </c>
      <c r="F3556" s="4">
        <v>59.296946980000008</v>
      </c>
      <c r="G3556" s="4">
        <v>-27.093167810000001</v>
      </c>
      <c r="H3556" s="4">
        <v>27.093167810000001</v>
      </c>
      <c r="I3556" s="4">
        <v>54.186335620000001</v>
      </c>
      <c r="J3556" s="4">
        <f t="shared" si="55"/>
        <v>5.1106113600000072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179.02340380000001</v>
      </c>
      <c r="F3558" s="4">
        <v>179.02340380000001</v>
      </c>
      <c r="G3558" s="4">
        <v>0</v>
      </c>
      <c r="H3558" s="4">
        <v>182.58761089999999</v>
      </c>
      <c r="I3558" s="4">
        <v>182.58761089999999</v>
      </c>
      <c r="J3558" s="4">
        <f t="shared" si="55"/>
        <v>-3.564207099999976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131.1329633</v>
      </c>
      <c r="F3559" s="4">
        <v>131.1329633</v>
      </c>
      <c r="G3559" s="4">
        <v>0</v>
      </c>
      <c r="H3559" s="4">
        <v>123.63013050000001</v>
      </c>
      <c r="I3559" s="4">
        <v>123.63013050000001</v>
      </c>
      <c r="J3559" s="4">
        <f t="shared" si="55"/>
        <v>7.5028327999999931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33.418256390000003</v>
      </c>
      <c r="F3560" s="4">
        <v>33.418256390000003</v>
      </c>
      <c r="G3560" s="4">
        <v>0</v>
      </c>
      <c r="H3560" s="4">
        <v>32.820849000000003</v>
      </c>
      <c r="I3560" s="4">
        <v>32.820849000000003</v>
      </c>
      <c r="J3560" s="4">
        <f t="shared" si="55"/>
        <v>0.59740739000000076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-40.926704440000002</v>
      </c>
      <c r="E3561" s="4">
        <v>52.765691269999998</v>
      </c>
      <c r="F3561" s="4">
        <v>93.69239571</v>
      </c>
      <c r="G3561" s="4">
        <v>-27.676182780000001</v>
      </c>
      <c r="H3561" s="4">
        <v>51.390003229999998</v>
      </c>
      <c r="I3561" s="4">
        <v>79.066186009999996</v>
      </c>
      <c r="J3561" s="4">
        <f t="shared" si="55"/>
        <v>14.626209700000004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108.1797164</v>
      </c>
      <c r="F3562" s="4">
        <v>108.1797164</v>
      </c>
      <c r="G3562" s="4">
        <v>0</v>
      </c>
      <c r="H3562" s="4">
        <v>95.321084920000004</v>
      </c>
      <c r="I3562" s="4">
        <v>95.321084920000004</v>
      </c>
      <c r="J3562" s="4">
        <f t="shared" si="55"/>
        <v>12.85863148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244.74296675948332</v>
      </c>
      <c r="F3563" s="4">
        <v>244.74296675948332</v>
      </c>
      <c r="G3563" s="4">
        <v>0</v>
      </c>
      <c r="H3563" s="4">
        <v>233.08540381397373</v>
      </c>
      <c r="I3563" s="4">
        <v>233.08540381397373</v>
      </c>
      <c r="J3563" s="4">
        <f t="shared" si="55"/>
        <v>11.657562945509596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-147.4606982</v>
      </c>
      <c r="E3566" s="4">
        <v>24.576783033333339</v>
      </c>
      <c r="F3566" s="4">
        <v>172.03748123333332</v>
      </c>
      <c r="G3566" s="4">
        <v>-158.76862160000002</v>
      </c>
      <c r="H3566" s="4">
        <v>26.461436933333335</v>
      </c>
      <c r="I3566" s="4">
        <v>185.23005853333336</v>
      </c>
      <c r="J3566" s="4">
        <f t="shared" si="55"/>
        <v>-13.192577300000039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45.086950089999995</v>
      </c>
      <c r="F3567" s="4">
        <v>45.086950089999995</v>
      </c>
      <c r="G3567" s="4">
        <v>0</v>
      </c>
      <c r="H3567" s="4">
        <v>39.01407549000001</v>
      </c>
      <c r="I3567" s="4">
        <v>39.01407549000001</v>
      </c>
      <c r="J3567" s="4">
        <f t="shared" si="55"/>
        <v>6.0728745999999845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45.086950089999995</v>
      </c>
      <c r="F3568" s="4">
        <v>45.086950089999995</v>
      </c>
      <c r="G3568" s="4">
        <v>0</v>
      </c>
      <c r="H3568" s="4">
        <v>39.014075489999996</v>
      </c>
      <c r="I3568" s="4">
        <v>39.014075489999996</v>
      </c>
      <c r="J3568" s="4">
        <f t="shared" si="55"/>
        <v>6.0728745999999987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45.086950089999995</v>
      </c>
      <c r="F3569" s="4">
        <v>45.086950089999995</v>
      </c>
      <c r="G3569" s="4">
        <v>0</v>
      </c>
      <c r="H3569" s="4">
        <v>39.014075490000003</v>
      </c>
      <c r="I3569" s="4">
        <v>39.014075490000003</v>
      </c>
      <c r="J3569" s="4">
        <f t="shared" si="55"/>
        <v>6.0728745999999916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-106.9322116</v>
      </c>
      <c r="E3570" s="4">
        <v>106.9322116</v>
      </c>
      <c r="F3570" s="4">
        <v>213.8644232</v>
      </c>
      <c r="G3570" s="4">
        <v>-104.51040589999999</v>
      </c>
      <c r="H3570" s="4">
        <v>104.51040589999999</v>
      </c>
      <c r="I3570" s="4">
        <v>209.02081179999999</v>
      </c>
      <c r="J3570" s="4">
        <f t="shared" si="55"/>
        <v>4.8436114000000146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49.271044230000001</v>
      </c>
      <c r="F3571" s="4">
        <v>49.271044230000001</v>
      </c>
      <c r="G3571" s="4">
        <v>0</v>
      </c>
      <c r="H3571" s="4">
        <v>49.704089779999997</v>
      </c>
      <c r="I3571" s="4">
        <v>49.704089779999997</v>
      </c>
      <c r="J3571" s="4">
        <f t="shared" si="55"/>
        <v>-0.43304554999999567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-150.12475391123692</v>
      </c>
      <c r="E3572" s="4">
        <v>836.52034852514976</v>
      </c>
      <c r="F3572" s="4">
        <v>986.64510243638665</v>
      </c>
      <c r="G3572" s="4">
        <v>-146.60835277123689</v>
      </c>
      <c r="H3572" s="4">
        <v>793.55324896605896</v>
      </c>
      <c r="I3572" s="4">
        <v>940.16160173729588</v>
      </c>
      <c r="J3572" s="4">
        <f t="shared" si="55"/>
        <v>46.483500699090769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-3.7475868431874925E-26</v>
      </c>
      <c r="E3573" s="4">
        <v>456.40877156670945</v>
      </c>
      <c r="F3573" s="4">
        <v>456.40877156670945</v>
      </c>
      <c r="G3573" s="4">
        <v>-5.0741171386878046E-26</v>
      </c>
      <c r="H3573" s="4">
        <v>446.08827229220759</v>
      </c>
      <c r="I3573" s="4">
        <v>446.08827229220759</v>
      </c>
      <c r="J3573" s="4">
        <f t="shared" si="55"/>
        <v>10.320499274501856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92.178477409999999</v>
      </c>
      <c r="F3578" s="4">
        <v>92.178477409999999</v>
      </c>
      <c r="G3578" s="4">
        <v>0</v>
      </c>
      <c r="H3578" s="4">
        <v>72.819536869999993</v>
      </c>
      <c r="I3578" s="4">
        <v>72.819536869999993</v>
      </c>
      <c r="J3578" s="4">
        <f t="shared" si="55"/>
        <v>19.358940540000006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32.849888270000001</v>
      </c>
      <c r="F3579" s="4">
        <v>32.849888270000001</v>
      </c>
      <c r="G3579" s="4">
        <v>0</v>
      </c>
      <c r="H3579" s="4">
        <v>32.241393670000001</v>
      </c>
      <c r="I3579" s="4">
        <v>32.241393670000001</v>
      </c>
      <c r="J3579" s="4">
        <f t="shared" si="55"/>
        <v>0.60849460000000022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32.849888270000001</v>
      </c>
      <c r="F3580" s="4">
        <v>32.849888270000001</v>
      </c>
      <c r="G3580" s="4">
        <v>0</v>
      </c>
      <c r="H3580" s="4">
        <v>32.241393670000001</v>
      </c>
      <c r="I3580" s="4">
        <v>32.241393670000001</v>
      </c>
      <c r="J3580" s="4">
        <f t="shared" si="55"/>
        <v>0.60849460000000022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-38.285702579999999</v>
      </c>
      <c r="E3581" s="4">
        <v>38.285702579999999</v>
      </c>
      <c r="F3581" s="4">
        <v>76.571405159999998</v>
      </c>
      <c r="G3581" s="4">
        <v>-35.811545500000001</v>
      </c>
      <c r="H3581" s="4">
        <v>35.811545500000001</v>
      </c>
      <c r="I3581" s="4">
        <v>71.623091000000002</v>
      </c>
      <c r="J3581" s="4">
        <f t="shared" si="55"/>
        <v>4.9483141599999954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-38.328435159560001</v>
      </c>
      <c r="E3582" s="4">
        <v>71.13559085</v>
      </c>
      <c r="F3582" s="4">
        <v>109.46402600956</v>
      </c>
      <c r="G3582" s="4">
        <v>-35.854278079560004</v>
      </c>
      <c r="H3582" s="4">
        <v>68.052939170000002</v>
      </c>
      <c r="I3582" s="4">
        <v>103.90721724956001</v>
      </c>
      <c r="J3582" s="4">
        <f t="shared" si="55"/>
        <v>5.5568087599999956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35.569524739999999</v>
      </c>
      <c r="F3583" s="4">
        <v>35.569524739999999</v>
      </c>
      <c r="G3583" s="4">
        <v>0</v>
      </c>
      <c r="H3583" s="4">
        <v>32.475731230000001</v>
      </c>
      <c r="I3583" s="4">
        <v>32.475731230000001</v>
      </c>
      <c r="J3583" s="4">
        <f t="shared" si="55"/>
        <v>3.0937935099999976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-31.9631173</v>
      </c>
      <c r="E3586" s="4">
        <v>5.000000000000001E-2</v>
      </c>
      <c r="F3586" s="4">
        <v>32.013117299999998</v>
      </c>
      <c r="G3586" s="4">
        <v>-31.271245329999999</v>
      </c>
      <c r="H3586" s="4">
        <v>5.000000000000001E-2</v>
      </c>
      <c r="I3586" s="4">
        <v>31.32124533</v>
      </c>
      <c r="J3586" s="4">
        <f t="shared" si="55"/>
        <v>0.69187196999999756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32.013117300000005</v>
      </c>
      <c r="F3587" s="4">
        <v>32.013117300000005</v>
      </c>
      <c r="G3587" s="4">
        <v>0</v>
      </c>
      <c r="H3587" s="4">
        <v>31.32124533</v>
      </c>
      <c r="I3587" s="4">
        <v>31.32124533</v>
      </c>
      <c r="J3587" s="4">
        <f t="shared" si="55"/>
        <v>0.69187197000000467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0</v>
      </c>
      <c r="F3590" s="4">
        <v>0</v>
      </c>
      <c r="G3590" s="4">
        <v>0</v>
      </c>
      <c r="H3590" s="4">
        <v>0</v>
      </c>
      <c r="I3590" s="4">
        <v>0</v>
      </c>
      <c r="J3590" s="4">
        <f t="shared" si="56"/>
        <v>0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0</v>
      </c>
      <c r="E3591" s="4">
        <v>0</v>
      </c>
      <c r="F3591" s="4">
        <v>0</v>
      </c>
      <c r="G3591" s="4">
        <v>0</v>
      </c>
      <c r="H3591" s="4">
        <v>0</v>
      </c>
      <c r="I3591" s="4">
        <v>0</v>
      </c>
      <c r="J3591" s="4">
        <f t="shared" si="56"/>
        <v>0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0</v>
      </c>
      <c r="E3595" s="4">
        <v>96.748941520000002</v>
      </c>
      <c r="F3595" s="4">
        <v>96.748941520000002</v>
      </c>
      <c r="G3595" s="4">
        <v>0</v>
      </c>
      <c r="H3595" s="4">
        <v>94.037053509999993</v>
      </c>
      <c r="I3595" s="4">
        <v>94.037053509999993</v>
      </c>
      <c r="J3595" s="4">
        <f t="shared" si="56"/>
        <v>2.7118880100000098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-3.9937370036181349E-27</v>
      </c>
      <c r="E3596" s="4">
        <v>36.845211929999998</v>
      </c>
      <c r="F3596" s="4">
        <v>36.845211929999998</v>
      </c>
      <c r="G3596" s="4">
        <v>2.7805542931281182E-27</v>
      </c>
      <c r="H3596" s="4">
        <v>36.32926638</v>
      </c>
      <c r="I3596" s="4">
        <v>36.32926638</v>
      </c>
      <c r="J3596" s="4">
        <f t="shared" si="56"/>
        <v>0.51594554999999787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45.086950090000002</v>
      </c>
      <c r="F3597" s="4">
        <v>45.086950090000002</v>
      </c>
      <c r="G3597" s="4">
        <v>0</v>
      </c>
      <c r="H3597" s="4">
        <v>39.014075490000003</v>
      </c>
      <c r="I3597" s="4">
        <v>39.014075490000003</v>
      </c>
      <c r="J3597" s="4">
        <f t="shared" si="56"/>
        <v>6.0728745999999987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45.086950090000002</v>
      </c>
      <c r="F3598" s="4">
        <v>45.086950090000002</v>
      </c>
      <c r="G3598" s="4">
        <v>0</v>
      </c>
      <c r="H3598" s="4">
        <v>39.014075490000003</v>
      </c>
      <c r="I3598" s="4">
        <v>39.014075490000003</v>
      </c>
      <c r="J3598" s="4">
        <f t="shared" si="56"/>
        <v>6.0728745999999987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45.086950090000002</v>
      </c>
      <c r="F3599" s="4">
        <v>45.086950090000002</v>
      </c>
      <c r="G3599" s="4">
        <v>0</v>
      </c>
      <c r="H3599" s="4">
        <v>39.014075490000003</v>
      </c>
      <c r="I3599" s="4">
        <v>39.014075490000003</v>
      </c>
      <c r="J3599" s="4">
        <f t="shared" si="56"/>
        <v>6.0728745999999987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-106.9322116</v>
      </c>
      <c r="E3600" s="4">
        <v>0</v>
      </c>
      <c r="F3600" s="4">
        <v>106.9322116</v>
      </c>
      <c r="G3600" s="4">
        <v>-104.51040589999999</v>
      </c>
      <c r="H3600" s="4">
        <v>0</v>
      </c>
      <c r="I3600" s="4">
        <v>104.51040589999999</v>
      </c>
      <c r="J3600" s="4">
        <f t="shared" si="56"/>
        <v>2.4218057000000073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-106.9322116</v>
      </c>
      <c r="E3601" s="4">
        <v>0</v>
      </c>
      <c r="F3601" s="4">
        <v>106.9322116</v>
      </c>
      <c r="G3601" s="4">
        <v>-104.51040589999999</v>
      </c>
      <c r="H3601" s="4">
        <v>0</v>
      </c>
      <c r="I3601" s="4">
        <v>104.51040589999999</v>
      </c>
      <c r="J3601" s="4">
        <f t="shared" si="56"/>
        <v>2.4218057000000073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106.9322116</v>
      </c>
      <c r="F3602" s="4">
        <v>106.9322116</v>
      </c>
      <c r="G3602" s="4">
        <v>0</v>
      </c>
      <c r="H3602" s="4">
        <v>104.51040589999999</v>
      </c>
      <c r="I3602" s="4">
        <v>104.51040589999999</v>
      </c>
      <c r="J3602" s="4">
        <f t="shared" si="56"/>
        <v>2.4218057000000073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8.5465159120000009E-2</v>
      </c>
      <c r="F3603" s="4">
        <v>8.5465159120000009E-2</v>
      </c>
      <c r="G3603" s="4">
        <v>0</v>
      </c>
      <c r="H3603" s="4">
        <v>8.5465159120000009E-2</v>
      </c>
      <c r="I3603" s="4">
        <v>8.5465159120000009E-2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8.5465159120000009E-2</v>
      </c>
      <c r="F3604" s="4">
        <v>8.5465159120000009E-2</v>
      </c>
      <c r="G3604" s="4">
        <v>0</v>
      </c>
      <c r="H3604" s="4">
        <v>8.5465159120000009E-2</v>
      </c>
      <c r="I3604" s="4">
        <v>8.5465159120000009E-2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8.5465159120000009E-2</v>
      </c>
      <c r="F3605" s="4">
        <v>8.5465159120000009E-2</v>
      </c>
      <c r="G3605" s="4">
        <v>0</v>
      </c>
      <c r="H3605" s="4">
        <v>8.5465159120000009E-2</v>
      </c>
      <c r="I3605" s="4">
        <v>8.5465159120000009E-2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9.8575451925976899E-28</v>
      </c>
      <c r="E3606" s="4">
        <v>28.631289590000002</v>
      </c>
      <c r="F3606" s="4">
        <v>28.631289590000002</v>
      </c>
      <c r="G3606" s="4">
        <v>0</v>
      </c>
      <c r="H3606" s="4">
        <v>27.944024349999999</v>
      </c>
      <c r="I3606" s="4">
        <v>27.944024349999999</v>
      </c>
      <c r="J3606" s="4">
        <f t="shared" si="56"/>
        <v>0.68726524000000211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8.5465159119999995E-2</v>
      </c>
      <c r="F3607" s="4">
        <v>8.5465159119999995E-2</v>
      </c>
      <c r="G3607" s="4">
        <v>0</v>
      </c>
      <c r="H3607" s="4">
        <v>8.5465159120000009E-2</v>
      </c>
      <c r="I3607" s="4">
        <v>8.5465159120000009E-2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4.2732579559999997E-2</v>
      </c>
      <c r="F3608" s="4">
        <v>4.2732579559999997E-2</v>
      </c>
      <c r="G3608" s="4">
        <v>0</v>
      </c>
      <c r="H3608" s="4">
        <v>4.2732579560000004E-2</v>
      </c>
      <c r="I3608" s="4">
        <v>4.2732579560000004E-2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14.315644795000001</v>
      </c>
      <c r="F3609" s="4">
        <v>14.315644795000001</v>
      </c>
      <c r="G3609" s="4">
        <v>0</v>
      </c>
      <c r="H3609" s="4">
        <v>13.972012174999998</v>
      </c>
      <c r="I3609" s="4">
        <v>13.972012174999998</v>
      </c>
      <c r="J3609" s="4">
        <f t="shared" si="56"/>
        <v>0.34363262000000283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8.5465159119999981E-2</v>
      </c>
      <c r="F3610" s="4">
        <v>8.5465159119999981E-2</v>
      </c>
      <c r="G3610" s="4">
        <v>0</v>
      </c>
      <c r="H3610" s="4">
        <v>8.5465159120000009E-2</v>
      </c>
      <c r="I3610" s="4">
        <v>8.5465159120000009E-2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0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-42.72133882912</v>
      </c>
      <c r="E3613" s="4">
        <v>5.000000000000001E-2</v>
      </c>
      <c r="F3613" s="4">
        <v>42.771338829119998</v>
      </c>
      <c r="G3613" s="4">
        <v>-32.31126927911999</v>
      </c>
      <c r="H3613" s="4">
        <v>5.000000000000001E-2</v>
      </c>
      <c r="I3613" s="4">
        <v>32.361269279119988</v>
      </c>
      <c r="J3613" s="4">
        <f t="shared" si="56"/>
        <v>10.41006955000001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42.685873669999999</v>
      </c>
      <c r="F3614" s="4">
        <v>42.685873669999999</v>
      </c>
      <c r="G3614" s="4">
        <v>0</v>
      </c>
      <c r="H3614" s="4">
        <v>32.275804119999997</v>
      </c>
      <c r="I3614" s="4">
        <v>32.275804119999997</v>
      </c>
      <c r="J3614" s="4">
        <f t="shared" si="56"/>
        <v>10.410069550000003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27.984719699999996</v>
      </c>
      <c r="F3615" s="4">
        <v>27.984719699999996</v>
      </c>
      <c r="G3615" s="4">
        <v>0</v>
      </c>
      <c r="H3615" s="4">
        <v>27.114935490000001</v>
      </c>
      <c r="I3615" s="4">
        <v>27.114935490000001</v>
      </c>
      <c r="J3615" s="4">
        <f t="shared" si="56"/>
        <v>0.86978420999999528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0</v>
      </c>
      <c r="E3616" s="4">
        <v>0</v>
      </c>
      <c r="F3616" s="4">
        <v>0</v>
      </c>
      <c r="G3616" s="4">
        <v>0</v>
      </c>
      <c r="H3616" s="4">
        <v>0</v>
      </c>
      <c r="I3616" s="4">
        <v>0</v>
      </c>
      <c r="J3616" s="4">
        <f t="shared" si="56"/>
        <v>0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0</v>
      </c>
      <c r="F3617" s="4">
        <v>0</v>
      </c>
      <c r="G3617" s="4">
        <v>0</v>
      </c>
      <c r="H3617" s="4">
        <v>0</v>
      </c>
      <c r="I3617" s="4">
        <v>0</v>
      </c>
      <c r="J3617" s="4">
        <f t="shared" si="56"/>
        <v>0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111.9549986</v>
      </c>
      <c r="F3618" s="4">
        <v>111.9549986</v>
      </c>
      <c r="G3618" s="4">
        <v>0</v>
      </c>
      <c r="H3618" s="4">
        <v>97.649069929999996</v>
      </c>
      <c r="I3618" s="4">
        <v>97.649069929999996</v>
      </c>
      <c r="J3618" s="4">
        <f t="shared" si="56"/>
        <v>14.30592867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0</v>
      </c>
      <c r="E3619" s="4">
        <v>0</v>
      </c>
      <c r="F3619" s="4">
        <v>0</v>
      </c>
      <c r="G3619" s="4">
        <v>0</v>
      </c>
      <c r="H3619" s="4">
        <v>0</v>
      </c>
      <c r="I3619" s="4">
        <v>0</v>
      </c>
      <c r="J3619" s="4">
        <f t="shared" si="56"/>
        <v>0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0</v>
      </c>
      <c r="E3620" s="4">
        <v>133.55291100000002</v>
      </c>
      <c r="F3620" s="4">
        <v>133.55291100000002</v>
      </c>
      <c r="G3620" s="4">
        <v>0</v>
      </c>
      <c r="H3620" s="4">
        <v>121.06135730000001</v>
      </c>
      <c r="I3620" s="4">
        <v>121.06135730000001</v>
      </c>
      <c r="J3620" s="4">
        <f t="shared" si="56"/>
        <v>12.491553700000011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38.299624459999997</v>
      </c>
      <c r="F3621" s="4">
        <v>38.299624459999997</v>
      </c>
      <c r="G3621" s="4">
        <v>0</v>
      </c>
      <c r="H3621" s="4">
        <v>34.91011546</v>
      </c>
      <c r="I3621" s="4">
        <v>34.91011546</v>
      </c>
      <c r="J3621" s="4">
        <f t="shared" si="56"/>
        <v>3.3895089999999968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38.299624459999997</v>
      </c>
      <c r="F3622" s="4">
        <v>38.299624459999997</v>
      </c>
      <c r="G3622" s="4">
        <v>0</v>
      </c>
      <c r="H3622" s="4">
        <v>34.91011546</v>
      </c>
      <c r="I3622" s="4">
        <v>34.91011546</v>
      </c>
      <c r="J3622" s="4">
        <f t="shared" si="56"/>
        <v>3.3895089999999968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-36.250609769999997</v>
      </c>
      <c r="E3623" s="4">
        <v>0</v>
      </c>
      <c r="F3623" s="4">
        <v>36.250609769999997</v>
      </c>
      <c r="G3623" s="4">
        <v>-30.926605450000004</v>
      </c>
      <c r="H3623" s="4">
        <v>0</v>
      </c>
      <c r="I3623" s="4">
        <v>30.926605450000004</v>
      </c>
      <c r="J3623" s="4">
        <f t="shared" si="56"/>
        <v>5.3240043199999931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156.07376830000001</v>
      </c>
      <c r="F3625" s="4">
        <v>156.07376830000001</v>
      </c>
      <c r="G3625" s="4">
        <v>0</v>
      </c>
      <c r="H3625" s="4">
        <v>143.0357424</v>
      </c>
      <c r="I3625" s="4">
        <v>143.0357424</v>
      </c>
      <c r="J3625" s="4">
        <f t="shared" si="56"/>
        <v>13.038025900000008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-33.901493559999999</v>
      </c>
      <c r="E3626" s="4">
        <v>51.256258789999997</v>
      </c>
      <c r="F3626" s="4">
        <v>85.157752349999996</v>
      </c>
      <c r="G3626" s="4">
        <v>-33.334669269999992</v>
      </c>
      <c r="H3626" s="4">
        <v>56.781044929999993</v>
      </c>
      <c r="I3626" s="4">
        <v>90.115714199999985</v>
      </c>
      <c r="J3626" s="4">
        <f t="shared" si="56"/>
        <v>-4.9579618499999896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85.157752349999996</v>
      </c>
      <c r="F3628" s="4">
        <v>85.157752349999996</v>
      </c>
      <c r="G3628" s="4">
        <v>0</v>
      </c>
      <c r="H3628" s="4">
        <v>90.115714199999985</v>
      </c>
      <c r="I3628" s="4">
        <v>90.115714199999985</v>
      </c>
      <c r="J3628" s="4">
        <f t="shared" si="56"/>
        <v>-4.9579618499999896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168.11142820000001</v>
      </c>
      <c r="F3631" s="4">
        <v>168.11142820000001</v>
      </c>
      <c r="G3631" s="4">
        <v>0</v>
      </c>
      <c r="H3631" s="4">
        <v>157.05934690000001</v>
      </c>
      <c r="I3631" s="4">
        <v>157.05934690000001</v>
      </c>
      <c r="J3631" s="4">
        <f t="shared" si="56"/>
        <v>11.052081299999998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183.34792057599998</v>
      </c>
      <c r="F3632" s="4">
        <v>183.34792057599998</v>
      </c>
      <c r="G3632" s="4">
        <v>0</v>
      </c>
      <c r="H3632" s="4">
        <v>175.71209348599999</v>
      </c>
      <c r="I3632" s="4">
        <v>175.71209348599999</v>
      </c>
      <c r="J3632" s="4">
        <f t="shared" si="56"/>
        <v>7.6358270899999923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0</v>
      </c>
      <c r="F3635" s="4">
        <v>0</v>
      </c>
      <c r="G3635" s="4">
        <v>0</v>
      </c>
      <c r="H3635" s="4">
        <v>0</v>
      </c>
      <c r="I3635" s="4">
        <v>0</v>
      </c>
      <c r="J3635" s="4">
        <f t="shared" si="56"/>
        <v>0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85.157752349999981</v>
      </c>
      <c r="F3639" s="4">
        <v>85.157752349999981</v>
      </c>
      <c r="G3639" s="4">
        <v>0</v>
      </c>
      <c r="H3639" s="4">
        <v>90.115714199999999</v>
      </c>
      <c r="I3639" s="4">
        <v>90.115714199999999</v>
      </c>
      <c r="J3639" s="4">
        <f t="shared" si="56"/>
        <v>-4.957961850000018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-40.935622950000003</v>
      </c>
      <c r="E3641" s="4">
        <v>40.935622950000003</v>
      </c>
      <c r="F3641" s="4">
        <v>81.871245900000005</v>
      </c>
      <c r="G3641" s="4">
        <v>-40.877952380000004</v>
      </c>
      <c r="H3641" s="4">
        <v>40.877952380000004</v>
      </c>
      <c r="I3641" s="4">
        <v>81.755904760000007</v>
      </c>
      <c r="J3641" s="4">
        <f t="shared" si="56"/>
        <v>0.11534113999999818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-51.256258789999997</v>
      </c>
      <c r="E3642" s="4">
        <v>33.901493559999999</v>
      </c>
      <c r="F3642" s="4">
        <v>85.157752349999996</v>
      </c>
      <c r="G3642" s="4">
        <v>-56.781044929999993</v>
      </c>
      <c r="H3642" s="4">
        <v>33.334669269999999</v>
      </c>
      <c r="I3642" s="4">
        <v>90.115714199999985</v>
      </c>
      <c r="J3642" s="4">
        <f t="shared" si="56"/>
        <v>-4.9579618499999896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33.233142819999998</v>
      </c>
      <c r="F3643" s="4">
        <v>33.233142819999998</v>
      </c>
      <c r="G3643" s="4">
        <v>0</v>
      </c>
      <c r="H3643" s="4">
        <v>33.627466179999999</v>
      </c>
      <c r="I3643" s="4">
        <v>33.627466179999999</v>
      </c>
      <c r="J3643" s="4">
        <f t="shared" si="56"/>
        <v>-0.39432336000000134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42.578876175000005</v>
      </c>
      <c r="F3644" s="4">
        <v>42.578876175000005</v>
      </c>
      <c r="G3644" s="4">
        <v>0</v>
      </c>
      <c r="H3644" s="4">
        <v>45.057857099999993</v>
      </c>
      <c r="I3644" s="4">
        <v>45.057857099999993</v>
      </c>
      <c r="J3644" s="4">
        <f t="shared" si="56"/>
        <v>-2.4789809249999877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0</v>
      </c>
      <c r="F3646" s="4">
        <v>0</v>
      </c>
      <c r="G3646" s="4">
        <v>0</v>
      </c>
      <c r="H3646" s="4">
        <v>0</v>
      </c>
      <c r="I3646" s="4">
        <v>0</v>
      </c>
      <c r="J3646" s="4">
        <f t="shared" si="56"/>
        <v>0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85.157752349999996</v>
      </c>
      <c r="F3647" s="4">
        <v>85.157752349999996</v>
      </c>
      <c r="G3647" s="4">
        <v>0</v>
      </c>
      <c r="H3647" s="4">
        <v>90.115714199999985</v>
      </c>
      <c r="I3647" s="4">
        <v>90.115714199999985</v>
      </c>
      <c r="J3647" s="4">
        <f t="shared" si="56"/>
        <v>-4.9579618499999896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65.321379969999995</v>
      </c>
      <c r="F3648" s="4">
        <v>65.321379969999995</v>
      </c>
      <c r="G3648" s="4">
        <v>0</v>
      </c>
      <c r="H3648" s="4">
        <v>59.047779640000002</v>
      </c>
      <c r="I3648" s="4">
        <v>59.047779640000002</v>
      </c>
      <c r="J3648" s="4">
        <f t="shared" si="56"/>
        <v>6.2736003299999936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33.233142819999991</v>
      </c>
      <c r="F3649" s="4">
        <v>33.233142819999991</v>
      </c>
      <c r="G3649" s="4">
        <v>0</v>
      </c>
      <c r="H3649" s="4">
        <v>34.52474935</v>
      </c>
      <c r="I3649" s="4">
        <v>34.52474935</v>
      </c>
      <c r="J3649" s="4">
        <f t="shared" si="56"/>
        <v>-1.2916065300000099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51.25625878999999</v>
      </c>
      <c r="F3652" s="4">
        <v>51.25625878999999</v>
      </c>
      <c r="G3652" s="4">
        <v>0</v>
      </c>
      <c r="H3652" s="4">
        <v>56.781044929999993</v>
      </c>
      <c r="I3652" s="4">
        <v>56.781044929999993</v>
      </c>
      <c r="J3652" s="4">
        <f t="shared" ref="J3652:J3715" si="57">F3652-I3652</f>
        <v>-5.5247861400000033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-43.098938490000002</v>
      </c>
      <c r="E3653" s="4">
        <v>43.098938490000002</v>
      </c>
      <c r="F3653" s="4">
        <v>86.197876980000004</v>
      </c>
      <c r="G3653" s="4">
        <v>-61.194145409999997</v>
      </c>
      <c r="H3653" s="4">
        <v>61.194145409999997</v>
      </c>
      <c r="I3653" s="4">
        <v>122.38829081999999</v>
      </c>
      <c r="J3653" s="4">
        <f t="shared" si="57"/>
        <v>-36.190413839999991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-177.83520759999999</v>
      </c>
      <c r="E3654" s="4">
        <v>177.83520759999999</v>
      </c>
      <c r="F3654" s="4">
        <v>355.67041519999998</v>
      </c>
      <c r="G3654" s="4">
        <v>-180.65841499999999</v>
      </c>
      <c r="H3654" s="4">
        <v>180.65841499999999</v>
      </c>
      <c r="I3654" s="4">
        <v>361.31682999999998</v>
      </c>
      <c r="J3654" s="4">
        <f t="shared" si="57"/>
        <v>-5.6464148000000023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-177.83520759999999</v>
      </c>
      <c r="E3655" s="4">
        <v>177.83520759999999</v>
      </c>
      <c r="F3655" s="4">
        <v>355.67041519999998</v>
      </c>
      <c r="G3655" s="4">
        <v>-180.65841499999999</v>
      </c>
      <c r="H3655" s="4">
        <v>180.65841499999999</v>
      </c>
      <c r="I3655" s="4">
        <v>361.31682999999998</v>
      </c>
      <c r="J3655" s="4">
        <f t="shared" si="57"/>
        <v>-5.6464148000000023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-177.83520759999999</v>
      </c>
      <c r="E3656" s="4">
        <v>177.83520759999999</v>
      </c>
      <c r="F3656" s="4">
        <v>355.67041519999998</v>
      </c>
      <c r="G3656" s="4">
        <v>-180.65841499999999</v>
      </c>
      <c r="H3656" s="4">
        <v>180.65841499999999</v>
      </c>
      <c r="I3656" s="4">
        <v>361.31682999999998</v>
      </c>
      <c r="J3656" s="4">
        <f t="shared" si="57"/>
        <v>-5.6464148000000023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-177.83520759999999</v>
      </c>
      <c r="E3657" s="4">
        <v>177.83520759999999</v>
      </c>
      <c r="F3657" s="4">
        <v>355.67041519999998</v>
      </c>
      <c r="G3657" s="4">
        <v>-180.65841499999999</v>
      </c>
      <c r="H3657" s="4">
        <v>180.65841499999999</v>
      </c>
      <c r="I3657" s="4">
        <v>361.31682999999998</v>
      </c>
      <c r="J3657" s="4">
        <f t="shared" si="57"/>
        <v>-5.6464148000000023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-177.83520759999999</v>
      </c>
      <c r="E3658" s="4">
        <v>177.83520759999999</v>
      </c>
      <c r="F3658" s="4">
        <v>355.67041519999998</v>
      </c>
      <c r="G3658" s="4">
        <v>-180.65841499999999</v>
      </c>
      <c r="H3658" s="4">
        <v>180.65841499999999</v>
      </c>
      <c r="I3658" s="4">
        <v>361.31682999999998</v>
      </c>
      <c r="J3658" s="4">
        <f t="shared" si="57"/>
        <v>-5.6464148000000023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-177.83520759999999</v>
      </c>
      <c r="E3659" s="4">
        <v>177.83520759999999</v>
      </c>
      <c r="F3659" s="4">
        <v>355.67041519999998</v>
      </c>
      <c r="G3659" s="4">
        <v>-180.65841499999999</v>
      </c>
      <c r="H3659" s="4">
        <v>180.65841499999999</v>
      </c>
      <c r="I3659" s="4">
        <v>361.31682999999998</v>
      </c>
      <c r="J3659" s="4">
        <f t="shared" si="57"/>
        <v>-5.6464148000000023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-177.83520759999999</v>
      </c>
      <c r="E3660" s="4">
        <v>177.83520759999999</v>
      </c>
      <c r="F3660" s="4">
        <v>355.67041519999998</v>
      </c>
      <c r="G3660" s="4">
        <v>-180.65841499999999</v>
      </c>
      <c r="H3660" s="4">
        <v>180.65841499999999</v>
      </c>
      <c r="I3660" s="4">
        <v>361.31682999999998</v>
      </c>
      <c r="J3660" s="4">
        <f t="shared" si="57"/>
        <v>-5.6464148000000023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-177.83520759999999</v>
      </c>
      <c r="E3661" s="4">
        <v>177.83520759999999</v>
      </c>
      <c r="F3661" s="4">
        <v>355.67041519999998</v>
      </c>
      <c r="G3661" s="4">
        <v>-180.65841499999999</v>
      </c>
      <c r="H3661" s="4">
        <v>180.65841499999999</v>
      </c>
      <c r="I3661" s="4">
        <v>361.31682999999998</v>
      </c>
      <c r="J3661" s="4">
        <f t="shared" si="57"/>
        <v>-5.6464148000000023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-177.83520759999999</v>
      </c>
      <c r="E3662" s="4">
        <v>177.83520759999999</v>
      </c>
      <c r="F3662" s="4">
        <v>355.67041519999998</v>
      </c>
      <c r="G3662" s="4">
        <v>-180.65841499999999</v>
      </c>
      <c r="H3662" s="4">
        <v>180.65841499999999</v>
      </c>
      <c r="I3662" s="4">
        <v>361.31682999999998</v>
      </c>
      <c r="J3662" s="4">
        <f t="shared" si="57"/>
        <v>-5.6464148000000023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-177.83520759999999</v>
      </c>
      <c r="E3663" s="4">
        <v>177.83520759999999</v>
      </c>
      <c r="F3663" s="4">
        <v>355.67041519999998</v>
      </c>
      <c r="G3663" s="4">
        <v>-180.65841499999999</v>
      </c>
      <c r="H3663" s="4">
        <v>180.65841499999999</v>
      </c>
      <c r="I3663" s="4">
        <v>361.31682999999998</v>
      </c>
      <c r="J3663" s="4">
        <f t="shared" si="57"/>
        <v>-5.6464148000000023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-177.83520759999999</v>
      </c>
      <c r="E3664" s="4">
        <v>177.83520759999999</v>
      </c>
      <c r="F3664" s="4">
        <v>355.67041519999998</v>
      </c>
      <c r="G3664" s="4">
        <v>-180.65841499999999</v>
      </c>
      <c r="H3664" s="4">
        <v>180.65841499999999</v>
      </c>
      <c r="I3664" s="4">
        <v>361.31682999999998</v>
      </c>
      <c r="J3664" s="4">
        <f t="shared" si="57"/>
        <v>-5.6464148000000023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-177.83520759999999</v>
      </c>
      <c r="E3665" s="4">
        <v>177.83520759999999</v>
      </c>
      <c r="F3665" s="4">
        <v>355.67041519999998</v>
      </c>
      <c r="G3665" s="4">
        <v>-180.65841499999999</v>
      </c>
      <c r="H3665" s="4">
        <v>180.65841499999999</v>
      </c>
      <c r="I3665" s="4">
        <v>361.31682999999998</v>
      </c>
      <c r="J3665" s="4">
        <f t="shared" si="57"/>
        <v>-5.6464148000000023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-1000</v>
      </c>
      <c r="E3667" s="4">
        <v>1000</v>
      </c>
      <c r="F3667" s="4">
        <v>2000</v>
      </c>
      <c r="G3667" s="4">
        <v>-1000</v>
      </c>
      <c r="H3667" s="4">
        <v>1000</v>
      </c>
      <c r="I3667" s="4">
        <v>2000</v>
      </c>
      <c r="J3667" s="4">
        <f t="shared" si="57"/>
        <v>0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61.030763029999989</v>
      </c>
      <c r="F3668" s="4">
        <v>61.030763029999989</v>
      </c>
      <c r="G3668" s="4">
        <v>0</v>
      </c>
      <c r="H3668" s="4">
        <v>57.817384699999991</v>
      </c>
      <c r="I3668" s="4">
        <v>57.817384699999991</v>
      </c>
      <c r="J3668" s="4">
        <f t="shared" si="57"/>
        <v>3.2133783299999976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61.030763029999996</v>
      </c>
      <c r="F3669" s="4">
        <v>61.030763029999996</v>
      </c>
      <c r="G3669" s="4">
        <v>0</v>
      </c>
      <c r="H3669" s="4">
        <v>57.817384700000005</v>
      </c>
      <c r="I3669" s="4">
        <v>57.817384700000005</v>
      </c>
      <c r="J3669" s="4">
        <f t="shared" si="57"/>
        <v>3.2133783299999905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24.377150820000001</v>
      </c>
      <c r="F3670" s="4">
        <v>24.377150820000001</v>
      </c>
      <c r="G3670" s="4">
        <v>0</v>
      </c>
      <c r="H3670" s="4">
        <v>24.688488920000005</v>
      </c>
      <c r="I3670" s="4">
        <v>24.688488920000005</v>
      </c>
      <c r="J3670" s="4">
        <f t="shared" si="57"/>
        <v>-0.31133810000000395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24.377150820000001</v>
      </c>
      <c r="F3671" s="4">
        <v>24.377150820000001</v>
      </c>
      <c r="G3671" s="4">
        <v>0</v>
      </c>
      <c r="H3671" s="4">
        <v>24.688488920000005</v>
      </c>
      <c r="I3671" s="4">
        <v>24.688488920000005</v>
      </c>
      <c r="J3671" s="4">
        <f t="shared" si="57"/>
        <v>-0.31133810000000395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64.540305750000002</v>
      </c>
      <c r="F3672" s="4">
        <v>64.540305750000002</v>
      </c>
      <c r="G3672" s="4">
        <v>0</v>
      </c>
      <c r="H3672" s="4">
        <v>54.285153299999998</v>
      </c>
      <c r="I3672" s="4">
        <v>54.285153299999998</v>
      </c>
      <c r="J3672" s="4">
        <f t="shared" si="57"/>
        <v>10.255152450000004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0</v>
      </c>
      <c r="E3673" s="4">
        <v>96.191182850000004</v>
      </c>
      <c r="F3673" s="4">
        <v>96.191182850000004</v>
      </c>
      <c r="G3673" s="4">
        <v>0</v>
      </c>
      <c r="H3673" s="4">
        <v>88.692951320000006</v>
      </c>
      <c r="I3673" s="4">
        <v>88.692951320000006</v>
      </c>
      <c r="J3673" s="4">
        <f t="shared" si="57"/>
        <v>7.4982315299999982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0</v>
      </c>
      <c r="E3674" s="4">
        <v>96.191182850000004</v>
      </c>
      <c r="F3674" s="4">
        <v>96.191182850000004</v>
      </c>
      <c r="G3674" s="4">
        <v>0</v>
      </c>
      <c r="H3674" s="4">
        <v>88.692951320000006</v>
      </c>
      <c r="I3674" s="4">
        <v>88.692951320000006</v>
      </c>
      <c r="J3674" s="4">
        <f t="shared" si="57"/>
        <v>7.4982315299999982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403.69476984000005</v>
      </c>
      <c r="F3675" s="4">
        <v>1403.6947698399999</v>
      </c>
      <c r="G3675" s="4">
        <v>-1000</v>
      </c>
      <c r="H3675" s="4">
        <v>412.6637412</v>
      </c>
      <c r="I3675" s="4">
        <v>1412.6637412</v>
      </c>
      <c r="J3675" s="4">
        <f t="shared" si="57"/>
        <v>-8.9689713600000687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5.0000072000000251E-3</v>
      </c>
      <c r="F3676" s="4">
        <v>5.0000072000000251E-3</v>
      </c>
      <c r="G3676" s="4">
        <v>0</v>
      </c>
      <c r="H3676" s="4">
        <v>5.0000072000000251E-3</v>
      </c>
      <c r="I3676" s="4">
        <v>5.0000072000000251E-3</v>
      </c>
      <c r="J3676" s="4">
        <f t="shared" si="57"/>
        <v>0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-28.674031289999999</v>
      </c>
      <c r="E3677" s="4">
        <v>28.674031289999999</v>
      </c>
      <c r="F3677" s="4">
        <v>57.348062579999997</v>
      </c>
      <c r="G3677" s="4">
        <v>-28.003150819999998</v>
      </c>
      <c r="H3677" s="4">
        <v>28.003150819999998</v>
      </c>
      <c r="I3677" s="4">
        <v>56.006301639999997</v>
      </c>
      <c r="J3677" s="4">
        <f t="shared" si="57"/>
        <v>1.3417609400000003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-128.08530743000003</v>
      </c>
      <c r="E3678" s="4">
        <v>28.674031289999999</v>
      </c>
      <c r="F3678" s="4">
        <v>156.75933872000002</v>
      </c>
      <c r="G3678" s="4">
        <v>-125.27703605000001</v>
      </c>
      <c r="H3678" s="4">
        <v>28.003150819999998</v>
      </c>
      <c r="I3678" s="4">
        <v>153.28018686999999</v>
      </c>
      <c r="J3678" s="4">
        <f t="shared" si="57"/>
        <v>3.4791518500000223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-53.345212160000003</v>
      </c>
      <c r="E3679" s="4">
        <v>0</v>
      </c>
      <c r="F3679" s="4">
        <v>53.345212160000003</v>
      </c>
      <c r="G3679" s="4">
        <v>-51.611775900000005</v>
      </c>
      <c r="H3679" s="4">
        <v>-4.6300027858097055E-27</v>
      </c>
      <c r="I3679" s="4">
        <v>51.611775900000005</v>
      </c>
      <c r="J3679" s="4">
        <f t="shared" si="57"/>
        <v>1.7334362599999977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0</v>
      </c>
      <c r="E3680" s="4">
        <v>33.806007809999997</v>
      </c>
      <c r="F3680" s="4">
        <v>33.806007809999997</v>
      </c>
      <c r="G3680" s="4">
        <v>0</v>
      </c>
      <c r="H3680" s="4">
        <v>33.189935470000002</v>
      </c>
      <c r="I3680" s="4">
        <v>33.189935470000002</v>
      </c>
      <c r="J3680" s="4">
        <f t="shared" si="57"/>
        <v>0.61607233999999522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319.00464445134554</v>
      </c>
      <c r="F3681" s="4">
        <v>319.00464445134554</v>
      </c>
      <c r="G3681" s="4">
        <v>0</v>
      </c>
      <c r="H3681" s="4">
        <v>308.03855968952735</v>
      </c>
      <c r="I3681" s="4">
        <v>308.03855968952735</v>
      </c>
      <c r="J3681" s="4">
        <f t="shared" si="57"/>
        <v>10.966084761818195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-175.47238999999999</v>
      </c>
      <c r="E3682" s="4">
        <v>175.47238999999999</v>
      </c>
      <c r="F3682" s="4">
        <v>350.94477999999998</v>
      </c>
      <c r="G3682" s="4">
        <v>-144.99622400000001</v>
      </c>
      <c r="H3682" s="4">
        <v>144.99622400000001</v>
      </c>
      <c r="I3682" s="4">
        <v>289.99244800000002</v>
      </c>
      <c r="J3682" s="4">
        <f t="shared" si="57"/>
        <v>60.952331999999956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94.455516799999998</v>
      </c>
      <c r="F3683" s="4">
        <v>94.455516799999998</v>
      </c>
      <c r="G3683" s="4">
        <v>0</v>
      </c>
      <c r="H3683" s="4">
        <v>73.000621159999994</v>
      </c>
      <c r="I3683" s="4">
        <v>73.000621159999994</v>
      </c>
      <c r="J3683" s="4">
        <f t="shared" si="57"/>
        <v>21.454895640000004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188.64778279999999</v>
      </c>
      <c r="F3684" s="4">
        <v>188.64778279999999</v>
      </c>
      <c r="G3684" s="4">
        <v>0</v>
      </c>
      <c r="H3684" s="4">
        <v>177.8675355</v>
      </c>
      <c r="I3684" s="4">
        <v>177.8675355</v>
      </c>
      <c r="J3684" s="4">
        <f t="shared" si="57"/>
        <v>10.780247299999985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53.528812360000011</v>
      </c>
      <c r="F3685" s="4">
        <v>53.528812360000011</v>
      </c>
      <c r="G3685" s="4">
        <v>0</v>
      </c>
      <c r="H3685" s="4">
        <v>45.324438379999989</v>
      </c>
      <c r="I3685" s="4">
        <v>45.324438379999989</v>
      </c>
      <c r="J3685" s="4">
        <f t="shared" si="57"/>
        <v>8.204373980000021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1.9608055369946398E-14</v>
      </c>
      <c r="E3686" s="4">
        <v>1.9608055369946398E-14</v>
      </c>
      <c r="F3686" s="4">
        <v>0</v>
      </c>
      <c r="G3686" s="4">
        <v>1.029415436891123E-13</v>
      </c>
      <c r="H3686" s="4">
        <v>1.029415436891123E-13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-27.40786692</v>
      </c>
      <c r="E3689" s="4">
        <v>0</v>
      </c>
      <c r="F3689" s="4">
        <v>27.40786692</v>
      </c>
      <c r="G3689" s="4">
        <v>-26.609521380000004</v>
      </c>
      <c r="H3689" s="4">
        <v>0</v>
      </c>
      <c r="I3689" s="4">
        <v>26.609521380000004</v>
      </c>
      <c r="J3689" s="4">
        <f t="shared" si="57"/>
        <v>0.79834553999999613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45.086950090000002</v>
      </c>
      <c r="F3690" s="4">
        <v>45.086950090000002</v>
      </c>
      <c r="G3690" s="4">
        <v>0</v>
      </c>
      <c r="H3690" s="4">
        <v>39.014075489999996</v>
      </c>
      <c r="I3690" s="4">
        <v>39.014075489999996</v>
      </c>
      <c r="J3690" s="4">
        <f t="shared" si="57"/>
        <v>6.0728746000000058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45.086950090000009</v>
      </c>
      <c r="F3691" s="4">
        <v>45.086950090000009</v>
      </c>
      <c r="G3691" s="4">
        <v>0</v>
      </c>
      <c r="H3691" s="4">
        <v>39.014075489999996</v>
      </c>
      <c r="I3691" s="4">
        <v>39.014075489999996</v>
      </c>
      <c r="J3691" s="4">
        <f t="shared" si="57"/>
        <v>6.0728746000000129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45.086950090000002</v>
      </c>
      <c r="F3692" s="4">
        <v>45.086950090000002</v>
      </c>
      <c r="G3692" s="4">
        <v>0</v>
      </c>
      <c r="H3692" s="4">
        <v>39.014075489999996</v>
      </c>
      <c r="I3692" s="4">
        <v>39.014075489999996</v>
      </c>
      <c r="J3692" s="4">
        <f t="shared" si="57"/>
        <v>6.0728746000000058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-106.9322116</v>
      </c>
      <c r="E3693" s="4">
        <v>106.9322116</v>
      </c>
      <c r="F3693" s="4">
        <v>213.8644232</v>
      </c>
      <c r="G3693" s="4">
        <v>-104.51040589999999</v>
      </c>
      <c r="H3693" s="4">
        <v>104.51040589999999</v>
      </c>
      <c r="I3693" s="4">
        <v>209.02081179999999</v>
      </c>
      <c r="J3693" s="4">
        <f t="shared" si="57"/>
        <v>4.8436114000000146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0</v>
      </c>
      <c r="E3694" s="4">
        <v>101.78457967759999</v>
      </c>
      <c r="F3694" s="4">
        <v>101.78457967759999</v>
      </c>
      <c r="G3694" s="4">
        <v>1.7048706775354561E-26</v>
      </c>
      <c r="H3694" s="4">
        <v>76.311826267599997</v>
      </c>
      <c r="I3694" s="4">
        <v>76.311826267599997</v>
      </c>
      <c r="J3694" s="4">
        <f t="shared" si="57"/>
        <v>25.472753409999996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-101.7535518</v>
      </c>
      <c r="E3695" s="4">
        <v>3.102787760000001E-2</v>
      </c>
      <c r="F3695" s="4">
        <v>101.78457967759999</v>
      </c>
      <c r="G3695" s="4">
        <v>-76.280798390000001</v>
      </c>
      <c r="H3695" s="4">
        <v>3.1027877600000007E-2</v>
      </c>
      <c r="I3695" s="4">
        <v>76.311826267599997</v>
      </c>
      <c r="J3695" s="4">
        <f t="shared" si="57"/>
        <v>25.472753409999996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36.342570070000001</v>
      </c>
      <c r="F3696" s="4">
        <v>36.342570070000001</v>
      </c>
      <c r="G3696" s="4">
        <v>0</v>
      </c>
      <c r="H3696" s="4">
        <v>36.802956989999998</v>
      </c>
      <c r="I3696" s="4">
        <v>36.802956989999998</v>
      </c>
      <c r="J3696" s="4">
        <f t="shared" si="57"/>
        <v>-0.4603869199999977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-101.7535518</v>
      </c>
      <c r="E3697" s="4">
        <v>3.1027877600000014E-2</v>
      </c>
      <c r="F3697" s="4">
        <v>101.78457967759999</v>
      </c>
      <c r="G3697" s="4">
        <v>-76.280798390000001</v>
      </c>
      <c r="H3697" s="4">
        <v>3.102787760000001E-2</v>
      </c>
      <c r="I3697" s="4">
        <v>76.311826267599997</v>
      </c>
      <c r="J3697" s="4">
        <f t="shared" si="57"/>
        <v>25.472753409999996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-36.323597947600014</v>
      </c>
      <c r="E3698" s="4">
        <v>5.000000000000001E-2</v>
      </c>
      <c r="F3698" s="4">
        <v>36.373597947600011</v>
      </c>
      <c r="G3698" s="4">
        <v>-36.783984867600012</v>
      </c>
      <c r="H3698" s="4">
        <v>5.000000000000001E-2</v>
      </c>
      <c r="I3698" s="4">
        <v>36.833984867600009</v>
      </c>
      <c r="J3698" s="4">
        <f t="shared" si="57"/>
        <v>-0.4603869199999977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-127.02947960000002</v>
      </c>
      <c r="E3699" s="4">
        <v>20.450385323120006</v>
      </c>
      <c r="F3699" s="4">
        <v>147.47986492312003</v>
      </c>
      <c r="G3699" s="4">
        <v>-124.370542</v>
      </c>
      <c r="H3699" s="4">
        <v>13.825124493120006</v>
      </c>
      <c r="I3699" s="4">
        <v>138.19566649312</v>
      </c>
      <c r="J3699" s="4">
        <f t="shared" si="57"/>
        <v>9.284198430000032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89.598176120000005</v>
      </c>
      <c r="F3704" s="4">
        <v>89.598176120000005</v>
      </c>
      <c r="G3704" s="4">
        <v>0</v>
      </c>
      <c r="H3704" s="4">
        <v>87.587376820000003</v>
      </c>
      <c r="I3704" s="4">
        <v>87.587376820000003</v>
      </c>
      <c r="J3704" s="4">
        <f t="shared" si="57"/>
        <v>2.0107993000000022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-6.426690598954525E-26</v>
      </c>
      <c r="E3708" s="4">
        <v>39.333082729999994</v>
      </c>
      <c r="F3708" s="4">
        <v>39.333082729999994</v>
      </c>
      <c r="G3708" s="4">
        <v>0</v>
      </c>
      <c r="H3708" s="4">
        <v>39.01407549000001</v>
      </c>
      <c r="I3708" s="4">
        <v>39.01407549000001</v>
      </c>
      <c r="J3708" s="4">
        <f t="shared" si="57"/>
        <v>0.31900723999998348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30.423787319999999</v>
      </c>
      <c r="F3710" s="4">
        <v>30.423787319999999</v>
      </c>
      <c r="G3710" s="4">
        <v>0</v>
      </c>
      <c r="H3710" s="4">
        <v>29.539991239999992</v>
      </c>
      <c r="I3710" s="4">
        <v>29.539991239999992</v>
      </c>
      <c r="J3710" s="4">
        <f t="shared" si="57"/>
        <v>0.88379608000000687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-33.599129560000002</v>
      </c>
      <c r="E3713" s="4">
        <v>0</v>
      </c>
      <c r="F3713" s="4">
        <v>33.599129560000002</v>
      </c>
      <c r="G3713" s="4">
        <v>-32.863730359999998</v>
      </c>
      <c r="H3713" s="4">
        <v>0</v>
      </c>
      <c r="I3713" s="4">
        <v>32.863730359999998</v>
      </c>
      <c r="J3713" s="4">
        <f t="shared" si="57"/>
        <v>0.73539920000000336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-33.599129560000002</v>
      </c>
      <c r="E3715" s="4">
        <v>0</v>
      </c>
      <c r="F3715" s="4">
        <v>33.599129560000002</v>
      </c>
      <c r="G3715" s="4">
        <v>-32.863730359999998</v>
      </c>
      <c r="H3715" s="4">
        <v>0</v>
      </c>
      <c r="I3715" s="4">
        <v>32.863730359999998</v>
      </c>
      <c r="J3715" s="4">
        <f t="shared" si="57"/>
        <v>0.73539920000000336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96.191182850000004</v>
      </c>
      <c r="F3716" s="4">
        <v>96.191182850000004</v>
      </c>
      <c r="G3716" s="4">
        <v>0</v>
      </c>
      <c r="H3716" s="4">
        <v>88.692951320000006</v>
      </c>
      <c r="I3716" s="4">
        <v>88.692951320000006</v>
      </c>
      <c r="J3716" s="4">
        <f t="shared" ref="J3716:J3749" si="58">F3716-I3716</f>
        <v>7.4982315299999982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96.191182850000004</v>
      </c>
      <c r="F3717" s="4">
        <v>96.191182850000004</v>
      </c>
      <c r="G3717" s="4">
        <v>0</v>
      </c>
      <c r="H3717" s="4">
        <v>88.692951320000006</v>
      </c>
      <c r="I3717" s="4">
        <v>88.692951320000006</v>
      </c>
      <c r="J3717" s="4">
        <f t="shared" si="58"/>
        <v>7.4982315299999982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56.246496530000002</v>
      </c>
      <c r="F3718" s="4">
        <v>56.246496530000002</v>
      </c>
      <c r="G3718" s="4">
        <v>0</v>
      </c>
      <c r="H3718" s="4">
        <v>68.223787389999998</v>
      </c>
      <c r="I3718" s="4">
        <v>68.223787389999998</v>
      </c>
      <c r="J3718" s="4">
        <f t="shared" si="58"/>
        <v>-11.977290859999997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96.191182850000004</v>
      </c>
      <c r="F3719" s="4">
        <v>96.191182850000004</v>
      </c>
      <c r="G3719" s="4">
        <v>0</v>
      </c>
      <c r="H3719" s="4">
        <v>88.692951320000006</v>
      </c>
      <c r="I3719" s="4">
        <v>88.692951320000006</v>
      </c>
      <c r="J3719" s="4">
        <f t="shared" si="58"/>
        <v>7.4982315299999982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-49.228508663120003</v>
      </c>
      <c r="E3720" s="4">
        <v>4.1422927212274286E-27</v>
      </c>
      <c r="F3720" s="4">
        <v>49.228508663120003</v>
      </c>
      <c r="G3720" s="4">
        <v>-48.377637223120004</v>
      </c>
      <c r="H3720" s="4">
        <v>0</v>
      </c>
      <c r="I3720" s="4">
        <v>48.377637223120004</v>
      </c>
      <c r="J3720" s="4">
        <f t="shared" si="58"/>
        <v>0.85087143999999881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-6.4449128218010667E-26</v>
      </c>
      <c r="E3721" s="4">
        <v>39.333082730000008</v>
      </c>
      <c r="F3721" s="4">
        <v>39.333082730000008</v>
      </c>
      <c r="G3721" s="4">
        <v>0</v>
      </c>
      <c r="H3721" s="4">
        <v>39.01407549000001</v>
      </c>
      <c r="I3721" s="4">
        <v>39.01407549000001</v>
      </c>
      <c r="J3721" s="4">
        <f t="shared" si="58"/>
        <v>0.31900723999999769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-39.333082730000015</v>
      </c>
      <c r="E3723" s="4">
        <v>6.4363694059973465E-26</v>
      </c>
      <c r="F3723" s="4">
        <v>39.333082730000015</v>
      </c>
      <c r="G3723" s="4">
        <v>-39.014075490000018</v>
      </c>
      <c r="H3723" s="4">
        <v>0</v>
      </c>
      <c r="I3723" s="4">
        <v>39.014075490000018</v>
      </c>
      <c r="J3723" s="4">
        <f t="shared" si="58"/>
        <v>0.31900723999999769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-30.423787319999995</v>
      </c>
      <c r="E3724" s="4">
        <v>0</v>
      </c>
      <c r="F3724" s="4">
        <v>30.423787319999995</v>
      </c>
      <c r="G3724" s="4">
        <v>-29.539991239999999</v>
      </c>
      <c r="H3724" s="4">
        <v>0</v>
      </c>
      <c r="I3724" s="4">
        <v>29.539991239999999</v>
      </c>
      <c r="J3724" s="4">
        <f t="shared" si="58"/>
        <v>0.88379607999999621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-49.218207271039986</v>
      </c>
      <c r="E3727" s="4">
        <v>1.1445993031358893E-2</v>
      </c>
      <c r="F3727" s="4">
        <v>49.229653264071345</v>
      </c>
      <c r="G3727" s="4">
        <v>-48.367335831039988</v>
      </c>
      <c r="H3727" s="4">
        <v>1.1445993031358893E-2</v>
      </c>
      <c r="I3727" s="4">
        <v>48.378781824071346</v>
      </c>
      <c r="J3727" s="4">
        <f t="shared" si="58"/>
        <v>0.85087143999999881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6.9241213759807091E-29</v>
      </c>
      <c r="E3728" s="4">
        <v>23.518331589999999</v>
      </c>
      <c r="F3728" s="4">
        <v>23.518331589999999</v>
      </c>
      <c r="G3728" s="4">
        <v>0</v>
      </c>
      <c r="H3728" s="4">
        <v>24.6797434</v>
      </c>
      <c r="I3728" s="4">
        <v>24.6797434</v>
      </c>
      <c r="J3728" s="4">
        <f t="shared" si="58"/>
        <v>-1.1614118100000006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6.9241213759807091E-29</v>
      </c>
      <c r="E3729" s="4">
        <v>23.518331589999999</v>
      </c>
      <c r="F3729" s="4">
        <v>23.518331589999999</v>
      </c>
      <c r="G3729" s="4">
        <v>0</v>
      </c>
      <c r="H3729" s="4">
        <v>24.6797434</v>
      </c>
      <c r="I3729" s="4">
        <v>24.6797434</v>
      </c>
      <c r="J3729" s="4">
        <f t="shared" si="58"/>
        <v>-1.1614118100000006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41.97062244</v>
      </c>
      <c r="F3730" s="4">
        <v>41.97062244</v>
      </c>
      <c r="G3730" s="4">
        <v>0</v>
      </c>
      <c r="H3730" s="4">
        <v>41.575821580000003</v>
      </c>
      <c r="I3730" s="4">
        <v>41.575821580000003</v>
      </c>
      <c r="J3730" s="4">
        <f t="shared" si="58"/>
        <v>0.39480085999999659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41.97062244</v>
      </c>
      <c r="F3731" s="4">
        <v>41.97062244</v>
      </c>
      <c r="G3731" s="4">
        <v>0</v>
      </c>
      <c r="H3731" s="4">
        <v>41.575821580000003</v>
      </c>
      <c r="I3731" s="4">
        <v>41.575821580000003</v>
      </c>
      <c r="J3731" s="4">
        <f t="shared" si="58"/>
        <v>0.39480085999999659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-4.1422191589760335E-27</v>
      </c>
      <c r="E3732" s="4">
        <v>49.228508663120003</v>
      </c>
      <c r="F3732" s="4">
        <v>49.228508663120003</v>
      </c>
      <c r="G3732" s="4">
        <v>0</v>
      </c>
      <c r="H3732" s="4">
        <v>48.377637223120004</v>
      </c>
      <c r="I3732" s="4">
        <v>48.377637223120004</v>
      </c>
      <c r="J3732" s="4">
        <f t="shared" si="58"/>
        <v>0.85087143999999881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-4.1422191589760335E-27</v>
      </c>
      <c r="E3733" s="4">
        <v>49.228508663120003</v>
      </c>
      <c r="F3733" s="4">
        <v>49.228508663120003</v>
      </c>
      <c r="G3733" s="4">
        <v>0</v>
      </c>
      <c r="H3733" s="4">
        <v>48.377637223120004</v>
      </c>
      <c r="I3733" s="4">
        <v>48.377637223120004</v>
      </c>
      <c r="J3733" s="4">
        <f t="shared" si="58"/>
        <v>0.85087143999999881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30.423787320000002</v>
      </c>
      <c r="F3734" s="4">
        <v>30.423787320000002</v>
      </c>
      <c r="G3734" s="4">
        <v>0</v>
      </c>
      <c r="H3734" s="4">
        <v>29.539991239999999</v>
      </c>
      <c r="I3734" s="4">
        <v>29.539991239999999</v>
      </c>
      <c r="J3734" s="4">
        <f t="shared" si="58"/>
        <v>0.88379608000000331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70.291711150000012</v>
      </c>
      <c r="F3737" s="4">
        <v>70.291711150000012</v>
      </c>
      <c r="G3737" s="4">
        <v>0</v>
      </c>
      <c r="H3737" s="4">
        <v>72.007051799999985</v>
      </c>
      <c r="I3737" s="4">
        <v>72.007051799999985</v>
      </c>
      <c r="J3737" s="4">
        <f t="shared" si="58"/>
        <v>-1.7153406499999733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3.9879163904475913E-27</v>
      </c>
      <c r="E3738" s="4">
        <v>70.291711149999998</v>
      </c>
      <c r="F3738" s="4">
        <v>70.291711149999998</v>
      </c>
      <c r="G3738" s="4">
        <v>1.0940822253097135E-25</v>
      </c>
      <c r="H3738" s="4">
        <v>72.007051799999999</v>
      </c>
      <c r="I3738" s="4">
        <v>72.007051799999999</v>
      </c>
      <c r="J3738" s="4">
        <f t="shared" si="58"/>
        <v>-1.7153406500000017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-128.39724570000001</v>
      </c>
      <c r="E3740" s="4">
        <v>128.39724570000001</v>
      </c>
      <c r="F3740" s="4">
        <v>256.79449140000003</v>
      </c>
      <c r="G3740" s="4">
        <v>-128.6306079</v>
      </c>
      <c r="H3740" s="4">
        <v>128.6306079</v>
      </c>
      <c r="I3740" s="4">
        <v>257.2612158</v>
      </c>
      <c r="J3740" s="4">
        <f t="shared" si="58"/>
        <v>-0.4667243999999755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-128.39724570000001</v>
      </c>
      <c r="E3741" s="4">
        <v>198.68895685000001</v>
      </c>
      <c r="F3741" s="4">
        <v>327.08620255000005</v>
      </c>
      <c r="G3741" s="4">
        <v>-128.6306079</v>
      </c>
      <c r="H3741" s="4">
        <v>200.6376597</v>
      </c>
      <c r="I3741" s="4">
        <v>329.2682676</v>
      </c>
      <c r="J3741" s="4">
        <f t="shared" si="58"/>
        <v>-2.1820650499999488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0</v>
      </c>
      <c r="E3742" s="4">
        <v>0</v>
      </c>
      <c r="F3742" s="4">
        <v>0</v>
      </c>
      <c r="G3742" s="4">
        <v>0</v>
      </c>
      <c r="H3742" s="4">
        <v>0</v>
      </c>
      <c r="I3742" s="4">
        <v>0</v>
      </c>
      <c r="J3742" s="4">
        <f t="shared" si="58"/>
        <v>0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0</v>
      </c>
      <c r="F3743" s="4">
        <v>0</v>
      </c>
      <c r="G3743" s="4">
        <v>0</v>
      </c>
      <c r="H3743" s="4">
        <v>0</v>
      </c>
      <c r="I3743" s="4">
        <v>0</v>
      </c>
      <c r="J3743" s="4">
        <f t="shared" si="58"/>
        <v>0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756.57561071514897</v>
      </c>
      <c r="F3745" s="4">
        <v>756.57561071514897</v>
      </c>
      <c r="G3745" s="4">
        <v>0</v>
      </c>
      <c r="H3745" s="4">
        <v>710.54187357605861</v>
      </c>
      <c r="I3745" s="4">
        <v>710.54187357605861</v>
      </c>
      <c r="J3745" s="4">
        <f t="shared" si="58"/>
        <v>46.033737139090363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-0.46341463414634171</v>
      </c>
      <c r="E3746" s="4">
        <v>-0.41707310400000008</v>
      </c>
      <c r="F3746" s="4">
        <v>4.6341530146341625E-2</v>
      </c>
      <c r="G3746" s="4">
        <v>-0.46341463414634276</v>
      </c>
      <c r="H3746" s="4">
        <v>-0.41707310400000086</v>
      </c>
      <c r="I3746" s="4">
        <v>4.6341530146341903E-2</v>
      </c>
      <c r="J3746" s="4">
        <f t="shared" si="58"/>
        <v>-2.7755575615628914E-16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1.7421602787455952</v>
      </c>
      <c r="F3747" s="4">
        <v>0.1742162787455952</v>
      </c>
      <c r="G3747" s="4">
        <v>1.567944</v>
      </c>
      <c r="H3747" s="4">
        <v>1.7421602787456212</v>
      </c>
      <c r="I3747" s="4">
        <v>0.17421627874562118</v>
      </c>
      <c r="J3747" s="4">
        <f t="shared" si="58"/>
        <v>-2.5979218776228663E-14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0.17421627874564549</v>
      </c>
      <c r="F3748" s="4">
        <v>0.17421627874564549</v>
      </c>
      <c r="G3748" s="4">
        <v>0</v>
      </c>
      <c r="H3748" s="4">
        <v>0.17421627874564549</v>
      </c>
      <c r="I3748" s="4">
        <v>0.17421627874564549</v>
      </c>
      <c r="J3748" s="4">
        <f t="shared" si="58"/>
        <v>0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0.17421627874564549</v>
      </c>
      <c r="F3749" s="4">
        <v>0.17421627874564549</v>
      </c>
      <c r="G3749" s="4">
        <v>0</v>
      </c>
      <c r="H3749" s="4">
        <v>0.17421627874564549</v>
      </c>
      <c r="I3749" s="4">
        <v>0.17421627874564549</v>
      </c>
      <c r="J3749" s="4">
        <f t="shared" si="58"/>
        <v>0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2016-06-11T07:57:23Z</dcterms:modified>
</cp:coreProperties>
</file>