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<sst xmlns="http://schemas.openxmlformats.org/spreadsheetml/2006/main" count="11254" uniqueCount="6687">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</sst>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E7" sqref="E7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69.355287950000005</v>
      </c>
      <c r="F3" s="4">
        <v>69.355287950000005</v>
      </c>
      <c r="G3" s="4">
        <v>0</v>
      </c>
      <c r="H3" s="4">
        <v>69.735066424999999</v>
      </c>
      <c r="I3" s="4">
        <v>69.735066424999999</v>
      </c>
      <c r="J3" s="4">
        <f>F3-I3</f>
        <v>-0.37977847499999484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69.355287950000005</v>
      </c>
      <c r="F4" s="4">
        <v>69.355287950000005</v>
      </c>
      <c r="G4" s="4">
        <v>0</v>
      </c>
      <c r="H4" s="4">
        <v>69.735066424999999</v>
      </c>
      <c r="I4" s="4">
        <v>69.735066424999999</v>
      </c>
      <c r="J4" s="4">
        <f t="shared" ref="J4:J67" si="0">F4-I4</f>
        <v>-0.37977847499999484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55.484230360000012</v>
      </c>
      <c r="F5" s="4">
        <v>55.484230360000012</v>
      </c>
      <c r="G5" s="4">
        <v>0</v>
      </c>
      <c r="H5" s="4">
        <v>55.788053139999995</v>
      </c>
      <c r="I5" s="4">
        <v>55.788053139999995</v>
      </c>
      <c r="J5" s="4">
        <f t="shared" si="0"/>
        <v>-0.30382277999998308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55.484230360000019</v>
      </c>
      <c r="F6" s="4">
        <v>55.484230360000019</v>
      </c>
      <c r="G6" s="4">
        <v>0</v>
      </c>
      <c r="H6" s="4">
        <v>55.788053140000009</v>
      </c>
      <c r="I6" s="4">
        <v>55.788053140000009</v>
      </c>
      <c r="J6" s="4">
        <f t="shared" si="0"/>
        <v>-0.30382277999999019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46.236858633333341</v>
      </c>
      <c r="F7" s="4">
        <v>46.236858633333341</v>
      </c>
      <c r="G7" s="4">
        <v>0</v>
      </c>
      <c r="H7" s="4">
        <v>46.49004428333334</v>
      </c>
      <c r="I7" s="4">
        <v>46.49004428333334</v>
      </c>
      <c r="J7" s="4">
        <f t="shared" si="0"/>
        <v>-0.25318564999999893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46.236858633333348</v>
      </c>
      <c r="F8" s="4">
        <v>46.236858633333348</v>
      </c>
      <c r="G8" s="4">
        <v>0</v>
      </c>
      <c r="H8" s="4">
        <v>46.490044283333333</v>
      </c>
      <c r="I8" s="4">
        <v>46.490044283333333</v>
      </c>
      <c r="J8" s="4">
        <f t="shared" si="0"/>
        <v>-0.25318564999998472</v>
      </c>
    </row>
    <row r="9" spans="1:10" x14ac:dyDescent="0.25">
      <c r="A9" s="2" t="s">
        <v>120</v>
      </c>
      <c r="B9" t="s">
        <v>121</v>
      </c>
      <c r="C9" t="s">
        <v>4</v>
      </c>
      <c r="D9" s="4">
        <v>-69.355287950000005</v>
      </c>
      <c r="E9" s="4">
        <v>0</v>
      </c>
      <c r="F9" s="4">
        <v>69.355287950000005</v>
      </c>
      <c r="G9" s="4">
        <v>-69.735066424999999</v>
      </c>
      <c r="H9" s="4">
        <v>0</v>
      </c>
      <c r="I9" s="4">
        <v>69.735066424999999</v>
      </c>
      <c r="J9" s="4">
        <f t="shared" si="0"/>
        <v>-0.37977847499999484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-303.52809897000003</v>
      </c>
      <c r="E10" s="4">
        <v>200.83654969000003</v>
      </c>
      <c r="F10" s="4">
        <v>504.36464866000006</v>
      </c>
      <c r="G10" s="4">
        <v>-298.45160055999997</v>
      </c>
      <c r="H10" s="4">
        <v>197.90393961500001</v>
      </c>
      <c r="I10" s="4">
        <v>496.35554017499999</v>
      </c>
      <c r="J10" s="4">
        <f t="shared" si="0"/>
        <v>8.0091084850000698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84.230122280000003</v>
      </c>
      <c r="F15" s="4">
        <v>84.230122280000003</v>
      </c>
      <c r="G15" s="4">
        <v>0</v>
      </c>
      <c r="H15" s="4">
        <v>84.960605139999998</v>
      </c>
      <c r="I15" s="4">
        <v>84.960605139999998</v>
      </c>
      <c r="J15" s="4">
        <f t="shared" si="0"/>
        <v>-0.73048285999999507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82.221098119999979</v>
      </c>
      <c r="F16" s="4">
        <v>82.221098119999979</v>
      </c>
      <c r="G16" s="4">
        <v>2.946898326134101E-14</v>
      </c>
      <c r="H16" s="4">
        <v>84.456138789999997</v>
      </c>
      <c r="I16" s="4">
        <v>84.456138789999969</v>
      </c>
      <c r="J16" s="4">
        <f t="shared" si="0"/>
        <v>-2.2350406699999894</v>
      </c>
    </row>
    <row r="17" spans="1:10" x14ac:dyDescent="0.25">
      <c r="A17" t="s">
        <v>134</v>
      </c>
      <c r="B17" t="s">
        <v>135</v>
      </c>
      <c r="C17" t="s">
        <v>9</v>
      </c>
      <c r="D17" s="4">
        <v>4.2069444055695726E-27</v>
      </c>
      <c r="E17" s="4">
        <v>37.747837060000002</v>
      </c>
      <c r="F17" s="4">
        <v>37.747837060000002</v>
      </c>
      <c r="G17" s="4">
        <v>0</v>
      </c>
      <c r="H17" s="4">
        <v>37.444359370000008</v>
      </c>
      <c r="I17" s="4">
        <v>37.444359370000008</v>
      </c>
      <c r="J17" s="4">
        <f t="shared" si="0"/>
        <v>0.30347768999999403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-42.76912051</v>
      </c>
      <c r="E22" s="4">
        <v>0</v>
      </c>
      <c r="F22" s="4">
        <v>42.76912051</v>
      </c>
      <c r="G22" s="4">
        <v>-39.11526645</v>
      </c>
      <c r="H22" s="4">
        <v>0</v>
      </c>
      <c r="I22" s="4">
        <v>39.11526645</v>
      </c>
      <c r="J22" s="4">
        <f t="shared" si="0"/>
        <v>3.6538540600000005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47.524839839999999</v>
      </c>
      <c r="F23" s="4">
        <v>47.524839839999999</v>
      </c>
      <c r="G23" s="4">
        <v>0</v>
      </c>
      <c r="H23" s="4">
        <v>36.55536343</v>
      </c>
      <c r="I23" s="4">
        <v>36.55536343</v>
      </c>
      <c r="J23" s="4">
        <f t="shared" si="0"/>
        <v>10.969476409999999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47.524839839999999</v>
      </c>
      <c r="F24" s="4">
        <v>47.524839839999999</v>
      </c>
      <c r="G24" s="4">
        <v>0</v>
      </c>
      <c r="H24" s="4">
        <v>36.55536343</v>
      </c>
      <c r="I24" s="4">
        <v>36.55536343</v>
      </c>
      <c r="J24" s="4">
        <f t="shared" si="0"/>
        <v>10.969476409999999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47.524839839999999</v>
      </c>
      <c r="F25" s="4">
        <v>47.524839839999999</v>
      </c>
      <c r="G25" s="4">
        <v>0</v>
      </c>
      <c r="H25" s="4">
        <v>36.55536343</v>
      </c>
      <c r="I25" s="4">
        <v>36.55536343</v>
      </c>
      <c r="J25" s="4">
        <f t="shared" si="0"/>
        <v>10.969476409999999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47.524839839999999</v>
      </c>
      <c r="F26" s="4">
        <v>47.524839839999999</v>
      </c>
      <c r="G26" s="4">
        <v>0</v>
      </c>
      <c r="H26" s="4">
        <v>36.55536343</v>
      </c>
      <c r="I26" s="4">
        <v>36.55536343</v>
      </c>
      <c r="J26" s="4">
        <f t="shared" si="0"/>
        <v>10.969476409999999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47.524839839999999</v>
      </c>
      <c r="F27" s="4">
        <v>47.524839839999999</v>
      </c>
      <c r="G27" s="4">
        <v>0</v>
      </c>
      <c r="H27" s="4">
        <v>36.55536343</v>
      </c>
      <c r="I27" s="4">
        <v>36.55536343</v>
      </c>
      <c r="J27" s="4">
        <f t="shared" si="0"/>
        <v>10.969476409999999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47.524839839999999</v>
      </c>
      <c r="F28" s="4">
        <v>47.524839839999999</v>
      </c>
      <c r="G28" s="4">
        <v>0</v>
      </c>
      <c r="H28" s="4">
        <v>36.55536343</v>
      </c>
      <c r="I28" s="4">
        <v>36.55536343</v>
      </c>
      <c r="J28" s="4">
        <f t="shared" si="0"/>
        <v>10.969476409999999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27.875865889560004</v>
      </c>
      <c r="F39" s="4">
        <v>27.875865889560004</v>
      </c>
      <c r="G39" s="4">
        <v>0</v>
      </c>
      <c r="H39" s="4">
        <v>31.153214689560002</v>
      </c>
      <c r="I39" s="4">
        <v>31.153214689560002</v>
      </c>
      <c r="J39" s="4">
        <f t="shared" si="0"/>
        <v>-3.2773487999999986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27.875865889560004</v>
      </c>
      <c r="F40" s="4">
        <v>27.875865889560004</v>
      </c>
      <c r="G40" s="4">
        <v>0</v>
      </c>
      <c r="H40" s="4">
        <v>31.153214689560002</v>
      </c>
      <c r="I40" s="4">
        <v>31.153214689560002</v>
      </c>
      <c r="J40" s="4">
        <f t="shared" si="0"/>
        <v>-3.2773487999999986</v>
      </c>
    </row>
    <row r="41" spans="1:10" x14ac:dyDescent="0.25">
      <c r="A41" t="s">
        <v>182</v>
      </c>
      <c r="B41" t="s">
        <v>183</v>
      </c>
      <c r="C41" t="s">
        <v>9</v>
      </c>
      <c r="D41" s="4">
        <v>-37.747837060000002</v>
      </c>
      <c r="E41" s="4">
        <v>0</v>
      </c>
      <c r="F41" s="4">
        <v>37.747837060000002</v>
      </c>
      <c r="G41" s="4">
        <v>-37.444359370000001</v>
      </c>
      <c r="H41" s="4">
        <v>0</v>
      </c>
      <c r="I41" s="4">
        <v>37.444359370000001</v>
      </c>
      <c r="J41" s="4">
        <f t="shared" si="0"/>
        <v>0.30347769000000113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125.37482440000001</v>
      </c>
      <c r="F42" s="4">
        <v>125.37482440000001</v>
      </c>
      <c r="G42" s="4">
        <v>0</v>
      </c>
      <c r="H42" s="4">
        <v>143.59735534000001</v>
      </c>
      <c r="I42" s="4">
        <v>143.59735534000001</v>
      </c>
      <c r="J42" s="4">
        <f t="shared" si="0"/>
        <v>-18.222530939999999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-6.5113245999984831E-2</v>
      </c>
      <c r="E43" s="4">
        <v>74.867544769999981</v>
      </c>
      <c r="F43" s="4">
        <v>74.932658015999962</v>
      </c>
      <c r="G43" s="4">
        <v>-6.5113246000002789E-2</v>
      </c>
      <c r="H43" s="4">
        <v>77.63822992999998</v>
      </c>
      <c r="I43" s="4">
        <v>77.703343175999976</v>
      </c>
      <c r="J43" s="4">
        <f t="shared" si="0"/>
        <v>-2.7706851600000135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-6.5113245999984831E-2</v>
      </c>
      <c r="E44" s="4">
        <v>74.867544769999981</v>
      </c>
      <c r="F44" s="4">
        <v>74.932658015999962</v>
      </c>
      <c r="G44" s="4">
        <v>-6.5113246000002789E-2</v>
      </c>
      <c r="H44" s="4">
        <v>77.63822992999998</v>
      </c>
      <c r="I44" s="4">
        <v>77.703343175999976</v>
      </c>
      <c r="J44" s="4">
        <f t="shared" si="0"/>
        <v>-2.7706851600000135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-114.11260110000001</v>
      </c>
      <c r="E45" s="4">
        <v>114.11260110000001</v>
      </c>
      <c r="F45" s="4">
        <v>228.22520220000001</v>
      </c>
      <c r="G45" s="4">
        <v>-145.57229620000001</v>
      </c>
      <c r="H45" s="4">
        <v>145.57229620000001</v>
      </c>
      <c r="I45" s="4">
        <v>291.14459240000002</v>
      </c>
      <c r="J45" s="4">
        <f t="shared" si="0"/>
        <v>-62.919390200000009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74.867544769999995</v>
      </c>
      <c r="F46" s="4">
        <v>74.867544769999995</v>
      </c>
      <c r="G46" s="4">
        <v>1.2650747981002573E-28</v>
      </c>
      <c r="H46" s="4">
        <v>77.638229929999994</v>
      </c>
      <c r="I46" s="4">
        <v>77.638229929999994</v>
      </c>
      <c r="J46" s="4">
        <f t="shared" si="0"/>
        <v>-2.7706851599999993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37.747837060000009</v>
      </c>
      <c r="F47" s="4">
        <v>37.747837060000009</v>
      </c>
      <c r="G47" s="4">
        <v>0</v>
      </c>
      <c r="H47" s="4">
        <v>37.444359370000008</v>
      </c>
      <c r="I47" s="4">
        <v>37.444359370000008</v>
      </c>
      <c r="J47" s="4">
        <f t="shared" si="0"/>
        <v>0.30347769000000113</v>
      </c>
    </row>
    <row r="48" spans="1:10" x14ac:dyDescent="0.25">
      <c r="A48" t="s">
        <v>196</v>
      </c>
      <c r="B48" t="s">
        <v>197</v>
      </c>
      <c r="C48" t="s">
        <v>15</v>
      </c>
      <c r="D48" s="4">
        <v>2.1053925627935683E-27</v>
      </c>
      <c r="E48" s="4">
        <v>37.747837060000002</v>
      </c>
      <c r="F48" s="4">
        <v>37.747837060000002</v>
      </c>
      <c r="G48" s="4">
        <v>0</v>
      </c>
      <c r="H48" s="4">
        <v>37.444359370000001</v>
      </c>
      <c r="I48" s="4">
        <v>37.444359370000001</v>
      </c>
      <c r="J48" s="4">
        <f t="shared" si="0"/>
        <v>0.30347769000000113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247.58059616</v>
      </c>
      <c r="F49" s="4">
        <v>247.58059616</v>
      </c>
      <c r="G49" s="4">
        <v>0</v>
      </c>
      <c r="H49" s="4">
        <v>254.96590631999999</v>
      </c>
      <c r="I49" s="4">
        <v>254.96590631999999</v>
      </c>
      <c r="J49" s="4">
        <f t="shared" si="0"/>
        <v>-7.3853101599999889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247.58059616</v>
      </c>
      <c r="F50" s="4">
        <v>247.58059616</v>
      </c>
      <c r="G50" s="4">
        <v>0</v>
      </c>
      <c r="H50" s="4">
        <v>254.96590631999999</v>
      </c>
      <c r="I50" s="4">
        <v>254.96590631999999</v>
      </c>
      <c r="J50" s="4">
        <f t="shared" si="0"/>
        <v>-7.3853101599999889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-8.5465159119999995E-2</v>
      </c>
      <c r="E52" s="4">
        <v>67.334031539999998</v>
      </c>
      <c r="F52" s="4">
        <v>67.419496699120003</v>
      </c>
      <c r="G52" s="4">
        <v>-8.5465159120000023E-2</v>
      </c>
      <c r="H52" s="4">
        <v>62.763103780000002</v>
      </c>
      <c r="I52" s="4">
        <v>62.84856893912</v>
      </c>
      <c r="J52" s="4">
        <f t="shared" si="0"/>
        <v>4.5709277600000036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183.94094269999999</v>
      </c>
      <c r="F53" s="4">
        <v>183.94094269999999</v>
      </c>
      <c r="G53" s="4">
        <v>0</v>
      </c>
      <c r="H53" s="4">
        <v>178.4344897</v>
      </c>
      <c r="I53" s="4">
        <v>178.4344897</v>
      </c>
      <c r="J53" s="4">
        <f t="shared" si="0"/>
        <v>5.5064529999999934</v>
      </c>
    </row>
    <row r="54" spans="1:10" x14ac:dyDescent="0.25">
      <c r="A54" t="s">
        <v>208</v>
      </c>
      <c r="B54" t="s">
        <v>209</v>
      </c>
      <c r="C54" t="s">
        <v>16</v>
      </c>
      <c r="D54" s="4">
        <v>-183.94094269999999</v>
      </c>
      <c r="E54" s="4">
        <v>0</v>
      </c>
      <c r="F54" s="4">
        <v>183.94094269999999</v>
      </c>
      <c r="G54" s="4">
        <v>-178.4344897</v>
      </c>
      <c r="H54" s="4">
        <v>0</v>
      </c>
      <c r="I54" s="4">
        <v>178.4344897</v>
      </c>
      <c r="J54" s="4">
        <f t="shared" si="0"/>
        <v>5.5064529999999934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124.72027679999999</v>
      </c>
      <c r="F55" s="4">
        <v>124.72027679999999</v>
      </c>
      <c r="G55" s="4">
        <v>0</v>
      </c>
      <c r="H55" s="4">
        <v>115.19956789999999</v>
      </c>
      <c r="I55" s="4">
        <v>115.19956789999999</v>
      </c>
      <c r="J55" s="4">
        <f t="shared" si="0"/>
        <v>9.5207089000000025</v>
      </c>
    </row>
    <row r="56" spans="1:10" x14ac:dyDescent="0.25">
      <c r="A56" t="s">
        <v>212</v>
      </c>
      <c r="B56" t="s">
        <v>213</v>
      </c>
      <c r="C56" t="s">
        <v>16</v>
      </c>
      <c r="D56" s="4">
        <v>-124.72027679999999</v>
      </c>
      <c r="E56" s="4">
        <v>0</v>
      </c>
      <c r="F56" s="4">
        <v>124.72027679999999</v>
      </c>
      <c r="G56" s="4">
        <v>-115.19956790000001</v>
      </c>
      <c r="H56" s="4">
        <v>0</v>
      </c>
      <c r="I56" s="4">
        <v>115.19956790000001</v>
      </c>
      <c r="J56" s="4">
        <f t="shared" si="0"/>
        <v>9.5207088999999883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52.347746100000002</v>
      </c>
      <c r="F59" s="4">
        <v>52.347746100000002</v>
      </c>
      <c r="G59" s="4">
        <v>0</v>
      </c>
      <c r="H59" s="4">
        <v>49.761786520000001</v>
      </c>
      <c r="I59" s="4">
        <v>49.761786520000001</v>
      </c>
      <c r="J59" s="4">
        <f t="shared" si="0"/>
        <v>2.5859595800000008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3.1027877600003872E-2</v>
      </c>
      <c r="F60" s="4">
        <v>3.1027877600003872E-2</v>
      </c>
      <c r="G60" s="4">
        <v>0</v>
      </c>
      <c r="H60" s="4">
        <v>3.1027877600011917E-2</v>
      </c>
      <c r="I60" s="4">
        <v>3.1027877600011917E-2</v>
      </c>
      <c r="J60" s="4">
        <f t="shared" si="0"/>
        <v>-8.0456474815804313E-15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3.1027877600003872E-2</v>
      </c>
      <c r="F61" s="4">
        <v>3.1027877600003872E-2</v>
      </c>
      <c r="G61" s="4">
        <v>0</v>
      </c>
      <c r="H61" s="4">
        <v>3.1027877600011917E-2</v>
      </c>
      <c r="I61" s="4">
        <v>3.1027877600011917E-2</v>
      </c>
      <c r="J61" s="4">
        <f t="shared" si="0"/>
        <v>-8.0456474815804313E-15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3.1027877600003872E-2</v>
      </c>
      <c r="F62" s="4">
        <v>3.1027877600003872E-2</v>
      </c>
      <c r="G62" s="4">
        <v>0</v>
      </c>
      <c r="H62" s="4">
        <v>3.1027877600011917E-2</v>
      </c>
      <c r="I62" s="4">
        <v>3.1027877600011917E-2</v>
      </c>
      <c r="J62" s="4">
        <f t="shared" si="0"/>
        <v>-8.0456474815804313E-15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31.937014420000001</v>
      </c>
      <c r="F65" s="4">
        <v>31.937014420000001</v>
      </c>
      <c r="G65" s="4">
        <v>0</v>
      </c>
      <c r="H65" s="4">
        <v>43.02545451000001</v>
      </c>
      <c r="I65" s="4">
        <v>43.02545451000001</v>
      </c>
      <c r="J65" s="4">
        <f t="shared" si="0"/>
        <v>-11.08844009000001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3.1027877600003872E-2</v>
      </c>
      <c r="F68" s="4">
        <v>3.1027877600003872E-2</v>
      </c>
      <c r="G68" s="4">
        <v>2.7169250563854936E-31</v>
      </c>
      <c r="H68" s="4">
        <v>3.1027877600011928E-2</v>
      </c>
      <c r="I68" s="4">
        <v>3.1027877600011928E-2</v>
      </c>
      <c r="J68" s="4">
        <f t="shared" ref="J68:J131" si="1">F68-I68</f>
        <v>-8.0560558224362921E-15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-114.11260110000001</v>
      </c>
      <c r="E69" s="4">
        <v>114.11260110000001</v>
      </c>
      <c r="F69" s="4">
        <v>228.22520220000001</v>
      </c>
      <c r="G69" s="4">
        <v>-145.57229620000001</v>
      </c>
      <c r="H69" s="4">
        <v>145.57229620000001</v>
      </c>
      <c r="I69" s="4">
        <v>291.14459240000002</v>
      </c>
      <c r="J69" s="4">
        <f t="shared" si="1"/>
        <v>-62.919390200000009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67.419496699120003</v>
      </c>
      <c r="F71" s="4">
        <v>67.419496699120003</v>
      </c>
      <c r="G71" s="4">
        <v>0</v>
      </c>
      <c r="H71" s="4">
        <v>62.848568939119993</v>
      </c>
      <c r="I71" s="4">
        <v>62.848568939119993</v>
      </c>
      <c r="J71" s="4">
        <f t="shared" si="1"/>
        <v>4.5709277600000107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71.94149453</v>
      </c>
      <c r="F77" s="4">
        <v>71.94149453</v>
      </c>
      <c r="G77" s="4">
        <v>0</v>
      </c>
      <c r="H77" s="4">
        <v>77.642950260000006</v>
      </c>
      <c r="I77" s="4">
        <v>77.642950260000006</v>
      </c>
      <c r="J77" s="4">
        <f t="shared" si="1"/>
        <v>-5.7014557300000064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75.358063027599997</v>
      </c>
      <c r="F78" s="4">
        <v>75.358063027599997</v>
      </c>
      <c r="G78" s="4">
        <v>0</v>
      </c>
      <c r="H78" s="4">
        <v>48.839628377599993</v>
      </c>
      <c r="I78" s="4">
        <v>48.839628377599993</v>
      </c>
      <c r="J78" s="4">
        <f t="shared" si="1"/>
        <v>26.518434650000003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75.371218077759991</v>
      </c>
      <c r="F79" s="4">
        <v>75.371218077759991</v>
      </c>
      <c r="G79" s="4">
        <v>0</v>
      </c>
      <c r="H79" s="4">
        <v>48.852783427759988</v>
      </c>
      <c r="I79" s="4">
        <v>48.852783427759988</v>
      </c>
      <c r="J79" s="4">
        <f t="shared" si="1"/>
        <v>26.518434650000003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256.71336819999999</v>
      </c>
      <c r="F80" s="4">
        <v>256.71336819999999</v>
      </c>
      <c r="G80" s="4">
        <v>0</v>
      </c>
      <c r="H80" s="4">
        <v>245.35358640000001</v>
      </c>
      <c r="I80" s="4">
        <v>245.35358640000001</v>
      </c>
      <c r="J80" s="4">
        <f t="shared" si="1"/>
        <v>11.359781799999979</v>
      </c>
    </row>
    <row r="81" spans="1:10" x14ac:dyDescent="0.25">
      <c r="A81" t="s">
        <v>262</v>
      </c>
      <c r="B81" t="s">
        <v>263</v>
      </c>
      <c r="C81" t="s">
        <v>16</v>
      </c>
      <c r="D81" s="4">
        <v>-256.71336819999999</v>
      </c>
      <c r="E81" s="4">
        <v>0</v>
      </c>
      <c r="F81" s="4">
        <v>256.71336819999999</v>
      </c>
      <c r="G81" s="4">
        <v>-245.35358640000001</v>
      </c>
      <c r="H81" s="4">
        <v>0</v>
      </c>
      <c r="I81" s="4">
        <v>245.35358640000001</v>
      </c>
      <c r="J81" s="4">
        <f t="shared" si="1"/>
        <v>11.359781799999979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-102.17007700000001</v>
      </c>
      <c r="E84" s="4">
        <v>0</v>
      </c>
      <c r="F84" s="4">
        <v>102.17007700000001</v>
      </c>
      <c r="G84" s="4">
        <v>-100.47103389999999</v>
      </c>
      <c r="H84" s="4">
        <v>3.4790625573688581E-27</v>
      </c>
      <c r="I84" s="4">
        <v>100.47103389999999</v>
      </c>
      <c r="J84" s="4">
        <f t="shared" si="1"/>
        <v>1.6990431000000115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102.74611539999999</v>
      </c>
      <c r="F85" s="4">
        <v>102.74611539999999</v>
      </c>
      <c r="G85" s="4">
        <v>0</v>
      </c>
      <c r="H85" s="4">
        <v>77.268360009999995</v>
      </c>
      <c r="I85" s="4">
        <v>77.268360009999995</v>
      </c>
      <c r="J85" s="4">
        <f t="shared" si="1"/>
        <v>25.477755389999999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89.642525544999998</v>
      </c>
      <c r="F86" s="4">
        <v>89.642525544999998</v>
      </c>
      <c r="G86" s="4">
        <v>0</v>
      </c>
      <c r="H86" s="4">
        <v>89.794759329999977</v>
      </c>
      <c r="I86" s="4">
        <v>89.794759329999977</v>
      </c>
      <c r="J86" s="4">
        <f t="shared" si="1"/>
        <v>-0.15223378499997864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91.596363260000004</v>
      </c>
      <c r="F87" s="4">
        <v>91.596363260000004</v>
      </c>
      <c r="G87" s="4">
        <v>0</v>
      </c>
      <c r="H87" s="4">
        <v>96.689241929999994</v>
      </c>
      <c r="I87" s="4">
        <v>96.689241929999994</v>
      </c>
      <c r="J87" s="4">
        <f t="shared" si="1"/>
        <v>-5.0928786699999904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102.17007700000001</v>
      </c>
      <c r="F88" s="4">
        <v>102.17007700000001</v>
      </c>
      <c r="G88" s="4">
        <v>0</v>
      </c>
      <c r="H88" s="4">
        <v>100.47103389999999</v>
      </c>
      <c r="I88" s="4">
        <v>100.47103389999999</v>
      </c>
      <c r="J88" s="4">
        <f t="shared" si="1"/>
        <v>1.6990431000000115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91.59636325999999</v>
      </c>
      <c r="F89" s="4">
        <v>91.59636325999999</v>
      </c>
      <c r="G89" s="4">
        <v>0</v>
      </c>
      <c r="H89" s="4">
        <v>96.68924192999998</v>
      </c>
      <c r="I89" s="4">
        <v>96.68924192999998</v>
      </c>
      <c r="J89" s="4">
        <f t="shared" si="1"/>
        <v>-5.0928786699999904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102.17007700000001</v>
      </c>
      <c r="F90" s="4">
        <v>102.17007700000001</v>
      </c>
      <c r="G90" s="4">
        <v>-3.5394854549108512E-27</v>
      </c>
      <c r="H90" s="4">
        <v>100.47103390000001</v>
      </c>
      <c r="I90" s="4">
        <v>100.47103390000001</v>
      </c>
      <c r="J90" s="4">
        <f t="shared" si="1"/>
        <v>1.6990430999999973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87.833470160000005</v>
      </c>
      <c r="F91" s="4">
        <v>87.833470160000005</v>
      </c>
      <c r="G91" s="4">
        <v>0</v>
      </c>
      <c r="H91" s="4">
        <v>69.05678202</v>
      </c>
      <c r="I91" s="4">
        <v>69.05678202</v>
      </c>
      <c r="J91" s="4">
        <f t="shared" si="1"/>
        <v>18.776688140000005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159.74712600000001</v>
      </c>
      <c r="F92" s="4">
        <v>159.74712600000001</v>
      </c>
      <c r="G92" s="4">
        <v>0</v>
      </c>
      <c r="H92" s="4">
        <v>185.9091243</v>
      </c>
      <c r="I92" s="4">
        <v>185.9091243</v>
      </c>
      <c r="J92" s="4">
        <f t="shared" si="1"/>
        <v>-26.161998299999993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69.433879170000012</v>
      </c>
      <c r="F94" s="4">
        <v>69.433879170000012</v>
      </c>
      <c r="G94" s="4">
        <v>0</v>
      </c>
      <c r="H94" s="4">
        <v>60.709889160000003</v>
      </c>
      <c r="I94" s="4">
        <v>60.709889160000003</v>
      </c>
      <c r="J94" s="4">
        <f t="shared" si="1"/>
        <v>8.7239900100000085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-100.6000538</v>
      </c>
      <c r="E97" s="4">
        <v>0</v>
      </c>
      <c r="F97" s="4">
        <v>100.6000538</v>
      </c>
      <c r="G97" s="4">
        <v>-121.17446649999999</v>
      </c>
      <c r="H97" s="4">
        <v>0</v>
      </c>
      <c r="I97" s="4">
        <v>121.17446649999999</v>
      </c>
      <c r="J97" s="4">
        <f t="shared" si="1"/>
        <v>-20.574412699999996</v>
      </c>
    </row>
    <row r="98" spans="1:10" x14ac:dyDescent="0.25">
      <c r="A98" t="s">
        <v>295</v>
      </c>
      <c r="B98" t="s">
        <v>296</v>
      </c>
      <c r="C98" t="s">
        <v>24</v>
      </c>
      <c r="D98" s="4">
        <v>-61.32550955</v>
      </c>
      <c r="E98" s="4">
        <v>0</v>
      </c>
      <c r="F98" s="4">
        <v>61.32550955</v>
      </c>
      <c r="G98" s="4">
        <v>-50.07381445</v>
      </c>
      <c r="H98" s="4">
        <v>0</v>
      </c>
      <c r="I98" s="4">
        <v>50.07381445</v>
      </c>
      <c r="J98" s="4">
        <f t="shared" si="1"/>
        <v>11.251695099999999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8.5465159119999981E-2</v>
      </c>
      <c r="F99" s="4">
        <v>8.5465159119999981E-2</v>
      </c>
      <c r="G99" s="4">
        <v>0</v>
      </c>
      <c r="H99" s="4">
        <v>8.5465159120000009E-2</v>
      </c>
      <c r="I99" s="4">
        <v>8.5465159120000009E-2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77.545134591600018</v>
      </c>
      <c r="F100" s="4">
        <v>77.545134591600018</v>
      </c>
      <c r="G100" s="4">
        <v>0</v>
      </c>
      <c r="H100" s="4">
        <v>64.52485286160001</v>
      </c>
      <c r="I100" s="4">
        <v>64.52485286160001</v>
      </c>
      <c r="J100" s="4">
        <f t="shared" si="1"/>
        <v>13.020281730000008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-25.28098881</v>
      </c>
      <c r="E101" s="4">
        <v>0</v>
      </c>
      <c r="F101" s="4">
        <v>25.28098881</v>
      </c>
      <c r="G101" s="4">
        <v>-27.37263823</v>
      </c>
      <c r="H101" s="4">
        <v>0</v>
      </c>
      <c r="I101" s="4">
        <v>27.37263823</v>
      </c>
      <c r="J101" s="4">
        <f t="shared" si="1"/>
        <v>-2.0916494199999995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-54.453455510000005</v>
      </c>
      <c r="E102" s="4">
        <v>0</v>
      </c>
      <c r="F102" s="4">
        <v>54.453455510000005</v>
      </c>
      <c r="G102" s="4">
        <v>-55.987157759999995</v>
      </c>
      <c r="H102" s="4">
        <v>0</v>
      </c>
      <c r="I102" s="4">
        <v>55.987157759999995</v>
      </c>
      <c r="J102" s="4">
        <f t="shared" si="1"/>
        <v>-1.5337022499999904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54.453455510000005</v>
      </c>
      <c r="F103" s="4">
        <v>54.453455510000005</v>
      </c>
      <c r="G103" s="4">
        <v>0</v>
      </c>
      <c r="H103" s="4">
        <v>55.987157759999995</v>
      </c>
      <c r="I103" s="4">
        <v>55.987157759999995</v>
      </c>
      <c r="J103" s="4">
        <f t="shared" si="1"/>
        <v>-1.5337022499999904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97.222576020000005</v>
      </c>
      <c r="F104" s="4">
        <v>97.222576020000005</v>
      </c>
      <c r="G104" s="4">
        <v>0</v>
      </c>
      <c r="H104" s="4">
        <v>95.102424210000009</v>
      </c>
      <c r="I104" s="4">
        <v>95.102424210000009</v>
      </c>
      <c r="J104" s="4">
        <f t="shared" si="1"/>
        <v>2.1201518099999959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150.61339903999999</v>
      </c>
      <c r="F105" s="4">
        <v>150.61339903999999</v>
      </c>
      <c r="G105" s="4">
        <v>0</v>
      </c>
      <c r="H105" s="4">
        <v>145.44427927999999</v>
      </c>
      <c r="I105" s="4">
        <v>145.44427927999999</v>
      </c>
      <c r="J105" s="4">
        <f t="shared" si="1"/>
        <v>5.169119760000001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68.636597109999997</v>
      </c>
      <c r="F106" s="4">
        <v>68.636597109999997</v>
      </c>
      <c r="G106" s="4">
        <v>0</v>
      </c>
      <c r="H106" s="4">
        <v>67.673498660000021</v>
      </c>
      <c r="I106" s="4">
        <v>67.673498660000021</v>
      </c>
      <c r="J106" s="4">
        <f t="shared" si="1"/>
        <v>0.96309844999997551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-68.636597109999997</v>
      </c>
      <c r="E107" s="4">
        <v>0</v>
      </c>
      <c r="F107" s="4">
        <v>68.636597109999997</v>
      </c>
      <c r="G107" s="4">
        <v>-67.673498660000007</v>
      </c>
      <c r="H107" s="4">
        <v>0</v>
      </c>
      <c r="I107" s="4">
        <v>67.673498660000007</v>
      </c>
      <c r="J107" s="4">
        <f t="shared" si="1"/>
        <v>0.96309844999998973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29.878849370000001</v>
      </c>
      <c r="F108" s="4">
        <v>29.878849370000001</v>
      </c>
      <c r="G108" s="4">
        <v>0</v>
      </c>
      <c r="H108" s="4">
        <v>28.67287657</v>
      </c>
      <c r="I108" s="4">
        <v>28.67287657</v>
      </c>
      <c r="J108" s="4">
        <f t="shared" si="1"/>
        <v>1.2059728000000014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29.878849370000001</v>
      </c>
      <c r="F109" s="4">
        <v>29.878849370000001</v>
      </c>
      <c r="G109" s="4">
        <v>0</v>
      </c>
      <c r="H109" s="4">
        <v>28.67287657</v>
      </c>
      <c r="I109" s="4">
        <v>28.67287657</v>
      </c>
      <c r="J109" s="4">
        <f t="shared" si="1"/>
        <v>1.2059728000000014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98.515446479999994</v>
      </c>
      <c r="F110" s="4">
        <v>98.515446479999994</v>
      </c>
      <c r="G110" s="4">
        <v>0</v>
      </c>
      <c r="H110" s="4">
        <v>96.346375230000021</v>
      </c>
      <c r="I110" s="4">
        <v>96.346375230000021</v>
      </c>
      <c r="J110" s="4">
        <f t="shared" si="1"/>
        <v>2.1690712499999734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-68.636597109999983</v>
      </c>
      <c r="E111" s="4">
        <v>0</v>
      </c>
      <c r="F111" s="4">
        <v>68.636597109999983</v>
      </c>
      <c r="G111" s="4">
        <v>-67.673498660000021</v>
      </c>
      <c r="H111" s="4">
        <v>0</v>
      </c>
      <c r="I111" s="4">
        <v>67.673498660000021</v>
      </c>
      <c r="J111" s="4">
        <f t="shared" si="1"/>
        <v>0.9630984499999613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-216.13904360000006</v>
      </c>
      <c r="E112" s="4">
        <v>0</v>
      </c>
      <c r="F112" s="4">
        <v>216.13904360000006</v>
      </c>
      <c r="G112" s="4">
        <v>-214.11886952000003</v>
      </c>
      <c r="H112" s="4">
        <v>0</v>
      </c>
      <c r="I112" s="4">
        <v>214.11886952000003</v>
      </c>
      <c r="J112" s="4">
        <f t="shared" si="1"/>
        <v>2.0201740800000323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69.355287950000005</v>
      </c>
      <c r="F113" s="4">
        <v>69.355287950000005</v>
      </c>
      <c r="G113" s="4">
        <v>0</v>
      </c>
      <c r="H113" s="4">
        <v>69.735066424999999</v>
      </c>
      <c r="I113" s="4">
        <v>69.735066424999999</v>
      </c>
      <c r="J113" s="4">
        <f t="shared" si="1"/>
        <v>-0.37977847499999484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21.602994859999999</v>
      </c>
      <c r="F114" s="4">
        <v>21.602994859999999</v>
      </c>
      <c r="G114" s="4">
        <v>4.5434352873775661E-28</v>
      </c>
      <c r="H114" s="4">
        <v>24.14788635</v>
      </c>
      <c r="I114" s="4">
        <v>24.14788635</v>
      </c>
      <c r="J114" s="4">
        <f t="shared" si="1"/>
        <v>-2.5448914900000013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-54.538780680000002</v>
      </c>
      <c r="E116" s="4">
        <v>0</v>
      </c>
      <c r="F116" s="4">
        <v>54.538780680000002</v>
      </c>
      <c r="G116" s="4">
        <v>-67.38919276</v>
      </c>
      <c r="H116" s="4">
        <v>0</v>
      </c>
      <c r="I116" s="4">
        <v>67.38919276</v>
      </c>
      <c r="J116" s="4">
        <f t="shared" si="1"/>
        <v>-12.850412079999998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-85.350958419999969</v>
      </c>
      <c r="E125" s="4">
        <v>63.742963560000014</v>
      </c>
      <c r="F125" s="4">
        <v>149.09392197999998</v>
      </c>
      <c r="G125" s="4">
        <v>-80.144551939999971</v>
      </c>
      <c r="H125" s="4">
        <v>68.415494859999995</v>
      </c>
      <c r="I125" s="4">
        <v>148.56004679999995</v>
      </c>
      <c r="J125" s="4">
        <f t="shared" si="1"/>
        <v>0.53387518000002387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-21.602994859999999</v>
      </c>
      <c r="E126" s="4">
        <v>21.602994859999999</v>
      </c>
      <c r="F126" s="4">
        <v>43.205989719999998</v>
      </c>
      <c r="G126" s="4">
        <v>-24.14788635</v>
      </c>
      <c r="H126" s="4">
        <v>24.14788635</v>
      </c>
      <c r="I126" s="4">
        <v>48.295772700000001</v>
      </c>
      <c r="J126" s="4">
        <f t="shared" si="1"/>
        <v>-5.0897829800000025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21.602994859999999</v>
      </c>
      <c r="F127" s="4">
        <v>21.602994859999999</v>
      </c>
      <c r="G127" s="4">
        <v>0</v>
      </c>
      <c r="H127" s="4">
        <v>24.14788635</v>
      </c>
      <c r="I127" s="4">
        <v>24.14788635</v>
      </c>
      <c r="J127" s="4">
        <f t="shared" si="1"/>
        <v>-2.5448914900000013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21.602994859999999</v>
      </c>
      <c r="F128" s="4">
        <v>21.602994859999999</v>
      </c>
      <c r="G128" s="4">
        <v>0</v>
      </c>
      <c r="H128" s="4">
        <v>24.14788635</v>
      </c>
      <c r="I128" s="4">
        <v>24.14788635</v>
      </c>
      <c r="J128" s="4">
        <f t="shared" si="1"/>
        <v>-2.5448914900000013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55.484230360000012</v>
      </c>
      <c r="F129" s="4">
        <v>55.484230360000012</v>
      </c>
      <c r="G129" s="4">
        <v>0</v>
      </c>
      <c r="H129" s="4">
        <v>55.788053139999995</v>
      </c>
      <c r="I129" s="4">
        <v>55.788053139999995</v>
      </c>
      <c r="J129" s="4">
        <f t="shared" si="1"/>
        <v>-0.30382277999998308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55.484230360000019</v>
      </c>
      <c r="F130" s="4">
        <v>55.484230360000019</v>
      </c>
      <c r="G130" s="4">
        <v>0</v>
      </c>
      <c r="H130" s="4">
        <v>55.788053140000009</v>
      </c>
      <c r="I130" s="4">
        <v>55.788053140000009</v>
      </c>
      <c r="J130" s="4">
        <f t="shared" si="1"/>
        <v>-0.30382277999999019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21.602994859999999</v>
      </c>
      <c r="F133" s="4">
        <v>21.602994859999999</v>
      </c>
      <c r="G133" s="4">
        <v>0</v>
      </c>
      <c r="H133" s="4">
        <v>24.14788635</v>
      </c>
      <c r="I133" s="4">
        <v>24.14788635</v>
      </c>
      <c r="J133" s="4">
        <f t="shared" si="2"/>
        <v>-2.5448914900000013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21.602994860000003</v>
      </c>
      <c r="F134" s="4">
        <v>21.602994860000003</v>
      </c>
      <c r="G134" s="4">
        <v>0</v>
      </c>
      <c r="H134" s="4">
        <v>24.14788635</v>
      </c>
      <c r="I134" s="4">
        <v>24.14788635</v>
      </c>
      <c r="J134" s="4">
        <f t="shared" si="2"/>
        <v>-2.5448914899999977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-82.400737220000011</v>
      </c>
      <c r="E135" s="4">
        <v>15.529723219786671</v>
      </c>
      <c r="F135" s="4">
        <v>97.930460439786685</v>
      </c>
      <c r="G135" s="4">
        <v>-73.992800540000019</v>
      </c>
      <c r="H135" s="4">
        <v>15.800951441453334</v>
      </c>
      <c r="I135" s="4">
        <v>89.793751981453354</v>
      </c>
      <c r="J135" s="4">
        <f t="shared" si="2"/>
        <v>8.1367084583333309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46.236858633333341</v>
      </c>
      <c r="F136" s="4">
        <v>46.236858633333341</v>
      </c>
      <c r="G136" s="4">
        <v>0</v>
      </c>
      <c r="H136" s="4">
        <v>46.49004428333334</v>
      </c>
      <c r="I136" s="4">
        <v>46.49004428333334</v>
      </c>
      <c r="J136" s="4">
        <f t="shared" si="2"/>
        <v>-0.25318564999999893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46.236858633333348</v>
      </c>
      <c r="F137" s="4">
        <v>46.236858633333348</v>
      </c>
      <c r="G137" s="4">
        <v>0</v>
      </c>
      <c r="H137" s="4">
        <v>46.49004428333334</v>
      </c>
      <c r="I137" s="4">
        <v>46.49004428333334</v>
      </c>
      <c r="J137" s="4">
        <f t="shared" si="2"/>
        <v>-0.25318564999999182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21.602994859999995</v>
      </c>
      <c r="F138" s="4">
        <v>21.602994859999995</v>
      </c>
      <c r="G138" s="4">
        <v>0</v>
      </c>
      <c r="H138" s="4">
        <v>24.14788635</v>
      </c>
      <c r="I138" s="4">
        <v>24.14788635</v>
      </c>
      <c r="J138" s="4">
        <f t="shared" si="2"/>
        <v>-2.5448914900000048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21.602994860000003</v>
      </c>
      <c r="F139" s="4">
        <v>21.602994860000003</v>
      </c>
      <c r="G139" s="4">
        <v>0</v>
      </c>
      <c r="H139" s="4">
        <v>24.14788635</v>
      </c>
      <c r="I139" s="4">
        <v>24.14788635</v>
      </c>
      <c r="J139" s="4">
        <f t="shared" si="2"/>
        <v>-2.5448914899999977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-88.702430430000007</v>
      </c>
      <c r="E144" s="4">
        <v>88.702430430000007</v>
      </c>
      <c r="F144" s="4">
        <v>177.40486086000001</v>
      </c>
      <c r="G144" s="4">
        <v>-87.678846550000003</v>
      </c>
      <c r="H144" s="4">
        <v>87.678846550000003</v>
      </c>
      <c r="I144" s="4">
        <v>175.35769310000001</v>
      </c>
      <c r="J144" s="4">
        <f t="shared" si="2"/>
        <v>2.0471677600000078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41.10993629</v>
      </c>
      <c r="F145" s="4">
        <v>41.10993629</v>
      </c>
      <c r="G145" s="4">
        <v>-6.4241187983972458E-27</v>
      </c>
      <c r="H145" s="4">
        <v>38.035111349999994</v>
      </c>
      <c r="I145" s="4">
        <v>38.035111349999994</v>
      </c>
      <c r="J145" s="4">
        <f t="shared" si="2"/>
        <v>3.0748249400000063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41.10993629</v>
      </c>
      <c r="F146" s="4">
        <v>41.10993629</v>
      </c>
      <c r="G146" s="4">
        <v>0</v>
      </c>
      <c r="H146" s="4">
        <v>38.035111349999994</v>
      </c>
      <c r="I146" s="4">
        <v>38.035111349999994</v>
      </c>
      <c r="J146" s="4">
        <f t="shared" si="2"/>
        <v>3.0748249400000063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4.207781466670298E-27</v>
      </c>
      <c r="E147" s="4">
        <v>37.747837060000002</v>
      </c>
      <c r="F147" s="4">
        <v>37.747837060000002</v>
      </c>
      <c r="G147" s="4">
        <v>0</v>
      </c>
      <c r="H147" s="4">
        <v>37.444359370000008</v>
      </c>
      <c r="I147" s="4">
        <v>37.444359370000008</v>
      </c>
      <c r="J147" s="4">
        <f t="shared" si="2"/>
        <v>0.30347768999999403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4.2077458143475347E-27</v>
      </c>
      <c r="E148" s="4">
        <v>37.747837060000002</v>
      </c>
      <c r="F148" s="4">
        <v>37.747837060000002</v>
      </c>
      <c r="G148" s="4">
        <v>0</v>
      </c>
      <c r="H148" s="4">
        <v>37.444359370000001</v>
      </c>
      <c r="I148" s="4">
        <v>37.444359370000001</v>
      </c>
      <c r="J148" s="4">
        <f t="shared" si="2"/>
        <v>0.30347769000000113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37.747837060000002</v>
      </c>
      <c r="F149" s="4">
        <v>37.747837060000002</v>
      </c>
      <c r="G149" s="4">
        <v>0</v>
      </c>
      <c r="H149" s="4">
        <v>37.444359370000001</v>
      </c>
      <c r="I149" s="4">
        <v>37.444359370000001</v>
      </c>
      <c r="J149" s="4">
        <f t="shared" si="2"/>
        <v>0.30347769000000113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4.2074384631440019E-27</v>
      </c>
      <c r="E150" s="4">
        <v>37.747837060000002</v>
      </c>
      <c r="F150" s="4">
        <v>37.747837060000002</v>
      </c>
      <c r="G150" s="4">
        <v>0</v>
      </c>
      <c r="H150" s="4">
        <v>37.444359370000001</v>
      </c>
      <c r="I150" s="4">
        <v>37.444359370000001</v>
      </c>
      <c r="J150" s="4">
        <f t="shared" si="2"/>
        <v>0.30347769000000113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69.433879169999997</v>
      </c>
      <c r="F160" s="4">
        <v>69.433879169999997</v>
      </c>
      <c r="G160" s="4">
        <v>0</v>
      </c>
      <c r="H160" s="4">
        <v>60.709889160000003</v>
      </c>
      <c r="I160" s="4">
        <v>60.709889160000003</v>
      </c>
      <c r="J160" s="4">
        <f t="shared" si="2"/>
        <v>8.7239900099999943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-434.1374716331199</v>
      </c>
      <c r="E161" s="4">
        <v>161.00355708000001</v>
      </c>
      <c r="F161" s="4">
        <v>595.14102871311991</v>
      </c>
      <c r="G161" s="4">
        <v>-395.24469501311989</v>
      </c>
      <c r="H161" s="4">
        <v>159.81129920999999</v>
      </c>
      <c r="I161" s="4">
        <v>555.05599422311991</v>
      </c>
      <c r="J161" s="4">
        <f t="shared" si="2"/>
        <v>40.085034489999998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680.60087933312002</v>
      </c>
      <c r="F162" s="4">
        <v>680.60087933312002</v>
      </c>
      <c r="G162" s="4">
        <v>0</v>
      </c>
      <c r="H162" s="4">
        <v>638.25882101311993</v>
      </c>
      <c r="I162" s="4">
        <v>638.25882101311993</v>
      </c>
      <c r="J162" s="4">
        <f t="shared" si="2"/>
        <v>42.342058320000092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102.364831</v>
      </c>
      <c r="F163" s="4">
        <v>102.364831</v>
      </c>
      <c r="G163" s="4">
        <v>0</v>
      </c>
      <c r="H163" s="4">
        <v>104.1526823</v>
      </c>
      <c r="I163" s="4">
        <v>104.1526823</v>
      </c>
      <c r="J163" s="4">
        <f t="shared" si="2"/>
        <v>-1.7878512999999998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-76.30240818</v>
      </c>
      <c r="E164" s="4">
        <v>76.30240818</v>
      </c>
      <c r="F164" s="4">
        <v>152.60481636</v>
      </c>
      <c r="G164" s="4">
        <v>-91.094595690000006</v>
      </c>
      <c r="H164" s="4">
        <v>91.094595690000006</v>
      </c>
      <c r="I164" s="4">
        <v>182.18919138000001</v>
      </c>
      <c r="J164" s="4">
        <f t="shared" si="2"/>
        <v>-29.58437502000001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-175.34322320000001</v>
      </c>
      <c r="E166" s="4">
        <v>175.34322320000001</v>
      </c>
      <c r="F166" s="4">
        <v>350.68644640000002</v>
      </c>
      <c r="G166" s="4">
        <v>-176.91235470000001</v>
      </c>
      <c r="H166" s="4">
        <v>176.91235470000001</v>
      </c>
      <c r="I166" s="4">
        <v>353.82470940000002</v>
      </c>
      <c r="J166" s="4">
        <f t="shared" si="2"/>
        <v>-3.1382629999999949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90.927746519999999</v>
      </c>
      <c r="F167" s="4">
        <v>90.927746519999999</v>
      </c>
      <c r="G167" s="4">
        <v>0</v>
      </c>
      <c r="H167" s="4">
        <v>89.592137539999996</v>
      </c>
      <c r="I167" s="4">
        <v>89.592137539999996</v>
      </c>
      <c r="J167" s="4">
        <f t="shared" si="2"/>
        <v>1.3356089800000035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4.4182927759999997E-2</v>
      </c>
      <c r="F168" s="4">
        <v>4.4182927759999997E-2</v>
      </c>
      <c r="G168" s="4">
        <v>0</v>
      </c>
      <c r="H168" s="4">
        <v>4.4182927759999997E-2</v>
      </c>
      <c r="I168" s="4">
        <v>4.4182927759999997E-2</v>
      </c>
      <c r="J168" s="4">
        <f t="shared" si="2"/>
        <v>0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-90.927746519999999</v>
      </c>
      <c r="E169" s="4">
        <v>90.927746519999999</v>
      </c>
      <c r="F169" s="4">
        <v>181.85549304</v>
      </c>
      <c r="G169" s="4">
        <v>-89.592137539999996</v>
      </c>
      <c r="H169" s="4">
        <v>89.592137539999996</v>
      </c>
      <c r="I169" s="4">
        <v>179.18427507999999</v>
      </c>
      <c r="J169" s="4">
        <f t="shared" si="2"/>
        <v>2.671217960000007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-145.61087553999999</v>
      </c>
      <c r="E170" s="4">
        <v>196.14201969999999</v>
      </c>
      <c r="F170" s="4">
        <v>341.75289523999999</v>
      </c>
      <c r="G170" s="4">
        <v>-158.41639505000001</v>
      </c>
      <c r="H170" s="4">
        <v>211.3866994</v>
      </c>
      <c r="I170" s="4">
        <v>369.80309445</v>
      </c>
      <c r="J170" s="4">
        <f t="shared" si="2"/>
        <v>-28.050199210000017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-136.37257500000001</v>
      </c>
      <c r="E178" s="4">
        <v>136.37257500000001</v>
      </c>
      <c r="F178" s="4">
        <v>272.74515000000002</v>
      </c>
      <c r="G178" s="4">
        <v>-141.63391490000001</v>
      </c>
      <c r="H178" s="4">
        <v>141.63391490000001</v>
      </c>
      <c r="I178" s="4">
        <v>283.26782980000002</v>
      </c>
      <c r="J178" s="4">
        <f t="shared" si="2"/>
        <v>-10.522679799999992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-82.779485440000002</v>
      </c>
      <c r="E179" s="4">
        <v>82.779485440000002</v>
      </c>
      <c r="F179" s="4">
        <v>165.55897088</v>
      </c>
      <c r="G179" s="4">
        <v>-89.163729540000006</v>
      </c>
      <c r="H179" s="4">
        <v>89.163729540000006</v>
      </c>
      <c r="I179" s="4">
        <v>178.32745908000001</v>
      </c>
      <c r="J179" s="4">
        <f t="shared" si="2"/>
        <v>-12.768488200000007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-79.500841130000012</v>
      </c>
      <c r="E180" s="4">
        <v>0</v>
      </c>
      <c r="F180" s="4">
        <v>79.500841130000012</v>
      </c>
      <c r="G180" s="4">
        <v>-85.112382920000002</v>
      </c>
      <c r="H180" s="4">
        <v>0</v>
      </c>
      <c r="I180" s="4">
        <v>85.112382920000002</v>
      </c>
      <c r="J180" s="4">
        <f t="shared" si="2"/>
        <v>-5.6115417899999898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-84.145039400000002</v>
      </c>
      <c r="E181" s="4">
        <v>1000</v>
      </c>
      <c r="F181" s="4">
        <v>1084.1450394000001</v>
      </c>
      <c r="G181" s="4">
        <v>-95.472096259999987</v>
      </c>
      <c r="H181" s="4">
        <v>1000</v>
      </c>
      <c r="I181" s="4">
        <v>1095.4720962599999</v>
      </c>
      <c r="J181" s="4">
        <f t="shared" si="2"/>
        <v>-11.327056859999857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-185.65189599999999</v>
      </c>
      <c r="E182" s="4">
        <v>0</v>
      </c>
      <c r="F182" s="4">
        <v>185.65189599999999</v>
      </c>
      <c r="G182" s="4">
        <v>-182.9911055</v>
      </c>
      <c r="H182" s="4">
        <v>0</v>
      </c>
      <c r="I182" s="4">
        <v>182.9911055</v>
      </c>
      <c r="J182" s="4">
        <f t="shared" si="2"/>
        <v>2.6607904999999903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29.84611597</v>
      </c>
      <c r="F183" s="4">
        <v>29.84611597</v>
      </c>
      <c r="G183" s="4">
        <v>0</v>
      </c>
      <c r="H183" s="4">
        <v>30.991973449999996</v>
      </c>
      <c r="I183" s="4">
        <v>30.991973449999996</v>
      </c>
      <c r="J183" s="4">
        <f t="shared" si="2"/>
        <v>-1.1458574799999965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188.73985379999999</v>
      </c>
      <c r="F184" s="4">
        <v>188.73985379999999</v>
      </c>
      <c r="G184" s="4">
        <v>0</v>
      </c>
      <c r="H184" s="4">
        <v>178.85083700000001</v>
      </c>
      <c r="I184" s="4">
        <v>178.85083700000001</v>
      </c>
      <c r="J184" s="4">
        <f t="shared" si="2"/>
        <v>9.889016799999979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68.076413509999995</v>
      </c>
      <c r="F185" s="4">
        <v>68.076413509999995</v>
      </c>
      <c r="G185" s="4">
        <v>0</v>
      </c>
      <c r="H185" s="4">
        <v>77.63822992999998</v>
      </c>
      <c r="I185" s="4">
        <v>77.63822992999998</v>
      </c>
      <c r="J185" s="4">
        <f t="shared" si="2"/>
        <v>-9.5618164199999853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74.867544769999995</v>
      </c>
      <c r="F186" s="4">
        <v>74.867544769999995</v>
      </c>
      <c r="G186" s="4">
        <v>0</v>
      </c>
      <c r="H186" s="4">
        <v>77.638229929999994</v>
      </c>
      <c r="I186" s="4">
        <v>77.638229929999994</v>
      </c>
      <c r="J186" s="4">
        <f t="shared" si="2"/>
        <v>-2.7706851599999993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34.518141870000001</v>
      </c>
      <c r="F187" s="4">
        <v>34.518141870000001</v>
      </c>
      <c r="G187" s="4">
        <v>0</v>
      </c>
      <c r="H187" s="4">
        <v>34.707340539999997</v>
      </c>
      <c r="I187" s="4">
        <v>34.707340539999997</v>
      </c>
      <c r="J187" s="4">
        <f t="shared" si="2"/>
        <v>-0.18919866999999613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-34.46978756</v>
      </c>
      <c r="E189" s="4">
        <v>34.46978756</v>
      </c>
      <c r="F189" s="4">
        <v>68.939575120000001</v>
      </c>
      <c r="G189" s="4">
        <v>-27.180997860000002</v>
      </c>
      <c r="H189" s="4">
        <v>27.180997860000002</v>
      </c>
      <c r="I189" s="4">
        <v>54.361995720000003</v>
      </c>
      <c r="J189" s="4">
        <f t="shared" si="2"/>
        <v>14.577579399999998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-82.779485440000002</v>
      </c>
      <c r="E191" s="4">
        <v>29.846115969999996</v>
      </c>
      <c r="F191" s="4">
        <v>112.62560141</v>
      </c>
      <c r="G191" s="4">
        <v>-89.16372954000002</v>
      </c>
      <c r="H191" s="4">
        <v>30.99197345</v>
      </c>
      <c r="I191" s="4">
        <v>120.15570299000002</v>
      </c>
      <c r="J191" s="4">
        <f t="shared" si="2"/>
        <v>-7.5301015800000215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-82.779485440000002</v>
      </c>
      <c r="E192" s="4">
        <v>0</v>
      </c>
      <c r="F192" s="4">
        <v>82.779485440000002</v>
      </c>
      <c r="G192" s="4">
        <v>-89.163729540000006</v>
      </c>
      <c r="H192" s="4">
        <v>0</v>
      </c>
      <c r="I192" s="4">
        <v>89.163729540000006</v>
      </c>
      <c r="J192" s="4">
        <f t="shared" si="2"/>
        <v>-6.3842441000000036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-34.439326649999998</v>
      </c>
      <c r="E203" s="4">
        <v>2.1637585238501053E-29</v>
      </c>
      <c r="F203" s="4">
        <v>34.439326649999998</v>
      </c>
      <c r="G203" s="4">
        <v>-39.973203419999997</v>
      </c>
      <c r="H203" s="4">
        <v>0</v>
      </c>
      <c r="I203" s="4">
        <v>39.973203419999997</v>
      </c>
      <c r="J203" s="4">
        <f t="shared" si="3"/>
        <v>-5.5338767699999991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100.3455993</v>
      </c>
      <c r="F204" s="4">
        <v>100.3455993</v>
      </c>
      <c r="G204" s="4">
        <v>0</v>
      </c>
      <c r="H204" s="4">
        <v>94.748049859999995</v>
      </c>
      <c r="I204" s="4">
        <v>94.748049859999995</v>
      </c>
      <c r="J204" s="4">
        <f t="shared" si="3"/>
        <v>5.5975494400000088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-6.7108050887776634E-29</v>
      </c>
      <c r="E205" s="4">
        <v>91.158082219999997</v>
      </c>
      <c r="F205" s="4">
        <v>91.158082219999997</v>
      </c>
      <c r="G205" s="4">
        <v>0</v>
      </c>
      <c r="H205" s="4">
        <v>90.363786340000004</v>
      </c>
      <c r="I205" s="4">
        <v>90.363786340000004</v>
      </c>
      <c r="J205" s="4">
        <f t="shared" si="3"/>
        <v>0.79429587999999285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80.870479930000002</v>
      </c>
      <c r="F206" s="4">
        <v>80.870479930000002</v>
      </c>
      <c r="G206" s="4">
        <v>0</v>
      </c>
      <c r="H206" s="4">
        <v>77.693397820000001</v>
      </c>
      <c r="I206" s="4">
        <v>77.693397820000001</v>
      </c>
      <c r="J206" s="4">
        <f t="shared" si="3"/>
        <v>3.1770821100000006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91.158082220000011</v>
      </c>
      <c r="F207" s="4">
        <v>91.158082220000011</v>
      </c>
      <c r="G207" s="4">
        <v>0</v>
      </c>
      <c r="H207" s="4">
        <v>90.363786340000004</v>
      </c>
      <c r="I207" s="4">
        <v>90.363786340000004</v>
      </c>
      <c r="J207" s="4">
        <f t="shared" si="3"/>
        <v>0.79429588000000706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51.702425439999999</v>
      </c>
      <c r="F212" s="4">
        <v>51.702425439999999</v>
      </c>
      <c r="G212" s="4">
        <v>0</v>
      </c>
      <c r="H212" s="4">
        <v>54.751206600000003</v>
      </c>
      <c r="I212" s="4">
        <v>54.751206600000003</v>
      </c>
      <c r="J212" s="4">
        <f t="shared" si="3"/>
        <v>-3.0487811600000043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35.080169280000007</v>
      </c>
      <c r="F213" s="4">
        <v>35.080169280000007</v>
      </c>
      <c r="G213" s="4">
        <v>0</v>
      </c>
      <c r="H213" s="4">
        <v>30.824400483333331</v>
      </c>
      <c r="I213" s="4">
        <v>30.824400483333331</v>
      </c>
      <c r="J213" s="4">
        <f t="shared" si="3"/>
        <v>4.2557687966666755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-34.469787560000007</v>
      </c>
      <c r="E214" s="4">
        <v>34.469787560000007</v>
      </c>
      <c r="F214" s="4">
        <v>68.939575120000015</v>
      </c>
      <c r="G214" s="4">
        <v>-27.180997860000005</v>
      </c>
      <c r="H214" s="4">
        <v>27.180997860000005</v>
      </c>
      <c r="I214" s="4">
        <v>54.36199572000001</v>
      </c>
      <c r="J214" s="4">
        <f t="shared" si="3"/>
        <v>14.577579400000005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92.528111789999997</v>
      </c>
      <c r="F215" s="4">
        <v>92.528111789999997</v>
      </c>
      <c r="G215" s="4">
        <v>0</v>
      </c>
      <c r="H215" s="4">
        <v>84.406867559999995</v>
      </c>
      <c r="I215" s="4">
        <v>84.406867559999995</v>
      </c>
      <c r="J215" s="4">
        <f t="shared" si="3"/>
        <v>8.1212442300000021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52.998465070000002</v>
      </c>
      <c r="F224" s="4">
        <v>52.998465070000002</v>
      </c>
      <c r="G224" s="4">
        <v>0</v>
      </c>
      <c r="H224" s="4">
        <v>55.73796711</v>
      </c>
      <c r="I224" s="4">
        <v>55.73796711</v>
      </c>
      <c r="J224" s="4">
        <f t="shared" si="3"/>
        <v>-2.7395020399999979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52.998465070000002</v>
      </c>
      <c r="F225" s="4">
        <v>52.998465070000002</v>
      </c>
      <c r="G225" s="4">
        <v>0</v>
      </c>
      <c r="H225" s="4">
        <v>55.73796711</v>
      </c>
      <c r="I225" s="4">
        <v>55.73796711</v>
      </c>
      <c r="J225" s="4">
        <f t="shared" si="3"/>
        <v>-2.7395020399999979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52.998465070000002</v>
      </c>
      <c r="F226" s="4">
        <v>52.998465070000002</v>
      </c>
      <c r="G226" s="4">
        <v>0</v>
      </c>
      <c r="H226" s="4">
        <v>55.73796711</v>
      </c>
      <c r="I226" s="4">
        <v>55.73796711</v>
      </c>
      <c r="J226" s="4">
        <f t="shared" si="3"/>
        <v>-2.7395020399999979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-30.386027406666674</v>
      </c>
      <c r="E227" s="4">
        <v>0</v>
      </c>
      <c r="F227" s="4">
        <v>30.386027406666674</v>
      </c>
      <c r="G227" s="4">
        <v>-30.121262113333334</v>
      </c>
      <c r="H227" s="4">
        <v>0</v>
      </c>
      <c r="I227" s="4">
        <v>30.121262113333334</v>
      </c>
      <c r="J227" s="4">
        <f t="shared" si="3"/>
        <v>0.26476529333334042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83.384492476666665</v>
      </c>
      <c r="F231" s="4">
        <v>83.384492476666665</v>
      </c>
      <c r="G231" s="4">
        <v>0</v>
      </c>
      <c r="H231" s="4">
        <v>85.859229223333344</v>
      </c>
      <c r="I231" s="4">
        <v>85.859229223333344</v>
      </c>
      <c r="J231" s="4">
        <f t="shared" si="3"/>
        <v>-2.4747367466666788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4.4182927760000004E-2</v>
      </c>
      <c r="F232" s="4">
        <v>4.4182927760000004E-2</v>
      </c>
      <c r="G232" s="4">
        <v>0</v>
      </c>
      <c r="H232" s="4">
        <v>4.4182927760000004E-2</v>
      </c>
      <c r="I232" s="4">
        <v>4.4182927760000004E-2</v>
      </c>
      <c r="J232" s="4">
        <f t="shared" si="3"/>
        <v>0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40.586351139999998</v>
      </c>
      <c r="F233" s="4">
        <v>40.586351139999998</v>
      </c>
      <c r="G233" s="4">
        <v>0</v>
      </c>
      <c r="H233" s="4">
        <v>41.259111349999991</v>
      </c>
      <c r="I233" s="4">
        <v>41.259111349999991</v>
      </c>
      <c r="J233" s="4">
        <f t="shared" si="3"/>
        <v>-0.67276020999999275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3.2595821600000005E-2</v>
      </c>
      <c r="F234" s="4">
        <v>3.2595821600000005E-2</v>
      </c>
      <c r="G234" s="4">
        <v>0</v>
      </c>
      <c r="H234" s="4">
        <v>3.2595821600000005E-2</v>
      </c>
      <c r="I234" s="4">
        <v>3.2595821600000005E-2</v>
      </c>
      <c r="J234" s="4">
        <f t="shared" si="3"/>
        <v>0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3.1027877600003865E-2</v>
      </c>
      <c r="F235" s="4">
        <v>3.1027877600003865E-2</v>
      </c>
      <c r="G235" s="4">
        <v>0</v>
      </c>
      <c r="H235" s="4">
        <v>3.1027877600011921E-2</v>
      </c>
      <c r="I235" s="4">
        <v>3.1027877600011921E-2</v>
      </c>
      <c r="J235" s="4">
        <f t="shared" si="3"/>
        <v>-8.0560558224362921E-15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28.58225912</v>
      </c>
      <c r="F236" s="4">
        <v>28.58225912</v>
      </c>
      <c r="G236" s="4">
        <v>0</v>
      </c>
      <c r="H236" s="4">
        <v>30.09251424</v>
      </c>
      <c r="I236" s="4">
        <v>30.09251424</v>
      </c>
      <c r="J236" s="4">
        <f t="shared" si="3"/>
        <v>-1.5102551200000001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89.665739299999998</v>
      </c>
      <c r="F237" s="4">
        <v>89.665739299999998</v>
      </c>
      <c r="G237" s="4">
        <v>0</v>
      </c>
      <c r="H237" s="4">
        <v>100.4054948</v>
      </c>
      <c r="I237" s="4">
        <v>100.4054948</v>
      </c>
      <c r="J237" s="4">
        <f t="shared" si="3"/>
        <v>-10.739755500000001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157.26462900000004</v>
      </c>
      <c r="F240" s="4">
        <v>157.26462900000004</v>
      </c>
      <c r="G240" s="4">
        <v>0</v>
      </c>
      <c r="H240" s="4">
        <v>169.58887770000004</v>
      </c>
      <c r="I240" s="4">
        <v>169.58887770000004</v>
      </c>
      <c r="J240" s="4">
        <f t="shared" si="3"/>
        <v>-12.324248699999998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-49.058697920000007</v>
      </c>
      <c r="E241" s="4">
        <v>55.066679229999998</v>
      </c>
      <c r="F241" s="4">
        <v>104.12537715000001</v>
      </c>
      <c r="G241" s="4">
        <v>-46.545440829999997</v>
      </c>
      <c r="H241" s="4">
        <v>53.952937409999997</v>
      </c>
      <c r="I241" s="4">
        <v>100.49837823999999</v>
      </c>
      <c r="J241" s="4">
        <f t="shared" si="3"/>
        <v>3.6269989100000117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24.120702220000002</v>
      </c>
      <c r="F242" s="4">
        <v>24.120702220000002</v>
      </c>
      <c r="G242" s="4">
        <v>-2.8008785008313303E-28</v>
      </c>
      <c r="H242" s="4">
        <v>30.740045329999994</v>
      </c>
      <c r="I242" s="4">
        <v>30.740045329999994</v>
      </c>
      <c r="J242" s="4">
        <f t="shared" si="3"/>
        <v>-6.619343109999992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24.120702220000005</v>
      </c>
      <c r="F243" s="4">
        <v>24.120702220000005</v>
      </c>
      <c r="G243" s="4">
        <v>0</v>
      </c>
      <c r="H243" s="4">
        <v>30.740045330000004</v>
      </c>
      <c r="I243" s="4">
        <v>30.740045330000004</v>
      </c>
      <c r="J243" s="4">
        <f t="shared" si="3"/>
        <v>-6.6193431099999991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97.935771799999998</v>
      </c>
      <c r="F244" s="4">
        <v>97.935771799999998</v>
      </c>
      <c r="G244" s="4">
        <v>-3.1881964482358086E-20</v>
      </c>
      <c r="H244" s="4">
        <v>91.960711840000002</v>
      </c>
      <c r="I244" s="4">
        <v>91.960711840000002</v>
      </c>
      <c r="J244" s="4">
        <f t="shared" si="3"/>
        <v>5.9750599599999958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65.385362799999996</v>
      </c>
      <c r="F245" s="4">
        <v>65.385362799999996</v>
      </c>
      <c r="G245" s="4">
        <v>0</v>
      </c>
      <c r="H245" s="4">
        <v>72.641873689999997</v>
      </c>
      <c r="I245" s="4">
        <v>72.641873689999997</v>
      </c>
      <c r="J245" s="4">
        <f t="shared" si="3"/>
        <v>-7.2565108900000013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181.70593049999999</v>
      </c>
      <c r="F246" s="4">
        <v>181.70593049999999</v>
      </c>
      <c r="G246" s="4">
        <v>0</v>
      </c>
      <c r="H246" s="4">
        <v>189.4038199</v>
      </c>
      <c r="I246" s="4">
        <v>189.4038199</v>
      </c>
      <c r="J246" s="4">
        <f t="shared" si="3"/>
        <v>-7.6978894000000082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74.867544769999995</v>
      </c>
      <c r="F247" s="4">
        <v>74.867544769999995</v>
      </c>
      <c r="G247" s="4">
        <v>0</v>
      </c>
      <c r="H247" s="4">
        <v>77.638229929999994</v>
      </c>
      <c r="I247" s="4">
        <v>77.638229929999994</v>
      </c>
      <c r="J247" s="4">
        <f t="shared" si="3"/>
        <v>-2.7706851599999993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34.518141870000001</v>
      </c>
      <c r="F250" s="4">
        <v>34.518141870000001</v>
      </c>
      <c r="G250" s="4">
        <v>0</v>
      </c>
      <c r="H250" s="4">
        <v>34.707340539999997</v>
      </c>
      <c r="I250" s="4">
        <v>34.707340539999997</v>
      </c>
      <c r="J250" s="4">
        <f t="shared" si="3"/>
        <v>-0.18919866999999613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29.84611597</v>
      </c>
      <c r="F251" s="4">
        <v>29.84611597</v>
      </c>
      <c r="G251" s="4">
        <v>0</v>
      </c>
      <c r="H251" s="4">
        <v>30.99197345</v>
      </c>
      <c r="I251" s="4">
        <v>30.99197345</v>
      </c>
      <c r="J251" s="4">
        <f t="shared" si="3"/>
        <v>-1.1458574800000001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29.84611597</v>
      </c>
      <c r="F252" s="4">
        <v>29.84611597</v>
      </c>
      <c r="G252" s="4">
        <v>0</v>
      </c>
      <c r="H252" s="4">
        <v>30.99197345</v>
      </c>
      <c r="I252" s="4">
        <v>30.99197345</v>
      </c>
      <c r="J252" s="4">
        <f t="shared" si="3"/>
        <v>-1.1458574800000001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129.41501006999999</v>
      </c>
      <c r="F253" s="4">
        <v>129.41501006999999</v>
      </c>
      <c r="G253" s="4">
        <v>0</v>
      </c>
      <c r="H253" s="4">
        <v>123.43427165000003</v>
      </c>
      <c r="I253" s="4">
        <v>123.43427165000003</v>
      </c>
      <c r="J253" s="4">
        <f t="shared" si="3"/>
        <v>5.980738419999966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-185.65189599999999</v>
      </c>
      <c r="E254" s="4">
        <v>34.518141870000001</v>
      </c>
      <c r="F254" s="4">
        <v>220.17003786999999</v>
      </c>
      <c r="G254" s="4">
        <v>-182.9911055</v>
      </c>
      <c r="H254" s="4">
        <v>34.70734053999999</v>
      </c>
      <c r="I254" s="4">
        <v>217.69844603999999</v>
      </c>
      <c r="J254" s="4">
        <f t="shared" si="3"/>
        <v>2.4715918299999942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216.22407236999996</v>
      </c>
      <c r="F255" s="4">
        <v>1216.2240723699999</v>
      </c>
      <c r="G255" s="4">
        <v>-1000</v>
      </c>
      <c r="H255" s="4">
        <v>224.11116043999999</v>
      </c>
      <c r="I255" s="4">
        <v>1224.11116044</v>
      </c>
      <c r="J255" s="4">
        <f t="shared" si="3"/>
        <v>-7.887088070000118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69.569214259999995</v>
      </c>
      <c r="F257" s="4">
        <v>69.569214259999995</v>
      </c>
      <c r="G257" s="4">
        <v>0</v>
      </c>
      <c r="H257" s="4">
        <v>58.864536970000003</v>
      </c>
      <c r="I257" s="4">
        <v>58.864536970000003</v>
      </c>
      <c r="J257" s="4">
        <f t="shared" si="3"/>
        <v>10.704677289999992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69.569214259999995</v>
      </c>
      <c r="F258" s="4">
        <v>69.569214259999995</v>
      </c>
      <c r="G258" s="4">
        <v>0</v>
      </c>
      <c r="H258" s="4">
        <v>58.864536970000003</v>
      </c>
      <c r="I258" s="4">
        <v>58.864536970000003</v>
      </c>
      <c r="J258" s="4">
        <f t="shared" si="3"/>
        <v>10.704677289999992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82.779485440000002</v>
      </c>
      <c r="F259" s="4">
        <v>82.779485440000002</v>
      </c>
      <c r="G259" s="4">
        <v>0</v>
      </c>
      <c r="H259" s="4">
        <v>89.163729540000006</v>
      </c>
      <c r="I259" s="4">
        <v>89.163729540000006</v>
      </c>
      <c r="J259" s="4">
        <f t="shared" si="3"/>
        <v>-6.3842441000000036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-73.435479520000001</v>
      </c>
      <c r="E260" s="4">
        <v>73.435479520000001</v>
      </c>
      <c r="F260" s="4">
        <v>146.87095904</v>
      </c>
      <c r="G260" s="4">
        <v>-69.273006469999999</v>
      </c>
      <c r="H260" s="4">
        <v>69.273006469999999</v>
      </c>
      <c r="I260" s="4">
        <v>138.54601294</v>
      </c>
      <c r="J260" s="4">
        <f t="shared" ref="J260:J323" si="4">F260-I260</f>
        <v>8.3249461000000053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-149.73863600000001</v>
      </c>
      <c r="E263" s="4">
        <v>149.73863600000001</v>
      </c>
      <c r="F263" s="4">
        <v>299.47727200000003</v>
      </c>
      <c r="G263" s="4">
        <v>-157.49697599999999</v>
      </c>
      <c r="H263" s="4">
        <v>157.49697599999999</v>
      </c>
      <c r="I263" s="4">
        <v>314.99395199999998</v>
      </c>
      <c r="J263" s="4">
        <f t="shared" si="4"/>
        <v>-15.516679999999951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-110.31198020000001</v>
      </c>
      <c r="E264" s="4">
        <v>166.29017949999999</v>
      </c>
      <c r="F264" s="4">
        <v>276.60215970000002</v>
      </c>
      <c r="G264" s="4">
        <v>-112.35270440000001</v>
      </c>
      <c r="H264" s="4">
        <v>170.05778950000001</v>
      </c>
      <c r="I264" s="4">
        <v>282.41049390000001</v>
      </c>
      <c r="J264" s="4">
        <f t="shared" si="4"/>
        <v>-5.8083341999999902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-35.975955380000002</v>
      </c>
      <c r="E265" s="4">
        <v>35.975955380000002</v>
      </c>
      <c r="F265" s="4">
        <v>71.951910760000004</v>
      </c>
      <c r="G265" s="4">
        <v>-39.610882529999998</v>
      </c>
      <c r="H265" s="4">
        <v>39.610882529999998</v>
      </c>
      <c r="I265" s="4">
        <v>79.221765059999996</v>
      </c>
      <c r="J265" s="4">
        <f t="shared" si="4"/>
        <v>-7.2698542999999916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-110.31198019999999</v>
      </c>
      <c r="E266" s="4">
        <v>110.31198019999999</v>
      </c>
      <c r="F266" s="4">
        <v>220.62396039999999</v>
      </c>
      <c r="G266" s="4">
        <v>-112.35270439999999</v>
      </c>
      <c r="H266" s="4">
        <v>112.35270439999999</v>
      </c>
      <c r="I266" s="4">
        <v>224.70540879999999</v>
      </c>
      <c r="J266" s="4">
        <f t="shared" si="4"/>
        <v>-4.0814483999999993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-35.975955380000002</v>
      </c>
      <c r="E267" s="4">
        <v>35.975955380000002</v>
      </c>
      <c r="F267" s="4">
        <v>71.951910760000004</v>
      </c>
      <c r="G267" s="4">
        <v>-34.968619163832749</v>
      </c>
      <c r="H267" s="4">
        <v>39.610882529999998</v>
      </c>
      <c r="I267" s="4">
        <v>74.579501693832754</v>
      </c>
      <c r="J267" s="4">
        <f t="shared" si="4"/>
        <v>-2.6275909338327494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84.230122279999989</v>
      </c>
      <c r="F268" s="4">
        <v>84.230122279999989</v>
      </c>
      <c r="G268" s="4">
        <v>0</v>
      </c>
      <c r="H268" s="4">
        <v>84.960605139999998</v>
      </c>
      <c r="I268" s="4">
        <v>84.960605139999998</v>
      </c>
      <c r="J268" s="4">
        <f t="shared" si="4"/>
        <v>-0.73048286000000928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274.30877572999998</v>
      </c>
      <c r="F269" s="4">
        <v>274.30877572999998</v>
      </c>
      <c r="G269" s="4">
        <v>0</v>
      </c>
      <c r="H269" s="4">
        <v>287.74487319000002</v>
      </c>
      <c r="I269" s="4">
        <v>287.74487319000002</v>
      </c>
      <c r="J269" s="4">
        <f t="shared" si="4"/>
        <v>-13.436097460000042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64.700707800000004</v>
      </c>
      <c r="F270" s="4">
        <v>64.700707800000004</v>
      </c>
      <c r="G270" s="4">
        <v>0</v>
      </c>
      <c r="H270" s="4">
        <v>60.818376550000004</v>
      </c>
      <c r="I270" s="4">
        <v>60.818376550000004</v>
      </c>
      <c r="J270" s="4">
        <f t="shared" si="4"/>
        <v>3.88233125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74.249780239999993</v>
      </c>
      <c r="F271" s="4">
        <v>74.249780239999993</v>
      </c>
      <c r="G271" s="4">
        <v>0</v>
      </c>
      <c r="H271" s="4">
        <v>60.595774509999998</v>
      </c>
      <c r="I271" s="4">
        <v>60.595774509999998</v>
      </c>
      <c r="J271" s="4">
        <f t="shared" si="4"/>
        <v>13.654005729999994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-147.68525980000001</v>
      </c>
      <c r="E272" s="4">
        <v>147.68525980000001</v>
      </c>
      <c r="F272" s="4">
        <v>295.37051960000002</v>
      </c>
      <c r="G272" s="4">
        <v>-129.86878100000001</v>
      </c>
      <c r="H272" s="4">
        <v>129.86878100000001</v>
      </c>
      <c r="I272" s="4">
        <v>259.73756200000003</v>
      </c>
      <c r="J272" s="4">
        <f t="shared" si="4"/>
        <v>35.632957599999997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137.5543443</v>
      </c>
      <c r="F273" s="4">
        <v>137.5543443</v>
      </c>
      <c r="G273" s="4">
        <v>0</v>
      </c>
      <c r="H273" s="4">
        <v>127.6818009</v>
      </c>
      <c r="I273" s="4">
        <v>127.6818009</v>
      </c>
      <c r="J273" s="4">
        <f t="shared" si="4"/>
        <v>9.8725433999999979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62.700922300000002</v>
      </c>
      <c r="F274" s="4">
        <v>62.700922300000002</v>
      </c>
      <c r="G274" s="4">
        <v>0</v>
      </c>
      <c r="H274" s="4">
        <v>50.792286480000001</v>
      </c>
      <c r="I274" s="4">
        <v>50.792286480000001</v>
      </c>
      <c r="J274" s="4">
        <f t="shared" si="4"/>
        <v>11.908635820000001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74.249780240000007</v>
      </c>
      <c r="F276" s="4">
        <v>74.249780240000007</v>
      </c>
      <c r="G276" s="4">
        <v>0</v>
      </c>
      <c r="H276" s="4">
        <v>60.595774509999998</v>
      </c>
      <c r="I276" s="4">
        <v>60.595774509999998</v>
      </c>
      <c r="J276" s="4">
        <f t="shared" si="4"/>
        <v>13.654005730000009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97.880606720000003</v>
      </c>
      <c r="F279" s="4">
        <v>97.880606720000003</v>
      </c>
      <c r="G279" s="4">
        <v>0</v>
      </c>
      <c r="H279" s="4">
        <v>89.611479279999998</v>
      </c>
      <c r="I279" s="4">
        <v>89.611479279999998</v>
      </c>
      <c r="J279" s="4">
        <f t="shared" si="4"/>
        <v>8.2691274400000054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63.991830270000001</v>
      </c>
      <c r="F281" s="4">
        <v>63.991830270000001</v>
      </c>
      <c r="G281" s="4">
        <v>0</v>
      </c>
      <c r="H281" s="4">
        <v>69.73749574</v>
      </c>
      <c r="I281" s="4">
        <v>69.73749574</v>
      </c>
      <c r="J281" s="4">
        <f t="shared" si="4"/>
        <v>-5.7456654699999987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71.967341469999994</v>
      </c>
      <c r="F282" s="4">
        <v>71.967341469999994</v>
      </c>
      <c r="G282" s="4">
        <v>0</v>
      </c>
      <c r="H282" s="4">
        <v>80.302533529999991</v>
      </c>
      <c r="I282" s="4">
        <v>80.302533529999991</v>
      </c>
      <c r="J282" s="4">
        <f t="shared" si="4"/>
        <v>-8.3351920599999971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-279.76842210000001</v>
      </c>
      <c r="E283" s="4">
        <v>0</v>
      </c>
      <c r="F283" s="4">
        <v>279.76842210000001</v>
      </c>
      <c r="G283" s="4">
        <v>-284.65053009000002</v>
      </c>
      <c r="H283" s="4">
        <v>0</v>
      </c>
      <c r="I283" s="4">
        <v>284.65053009000002</v>
      </c>
      <c r="J283" s="4">
        <f t="shared" si="4"/>
        <v>-4.8821079900000086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-79.500841130000026</v>
      </c>
      <c r="E284" s="4">
        <v>132.04170757000003</v>
      </c>
      <c r="F284" s="4">
        <v>211.54254870000005</v>
      </c>
      <c r="G284" s="4">
        <v>-75.179955990000011</v>
      </c>
      <c r="H284" s="4">
        <v>138.58566167000001</v>
      </c>
      <c r="I284" s="4">
        <v>213.76561766000003</v>
      </c>
      <c r="J284" s="4">
        <f t="shared" si="4"/>
        <v>-2.2230689599999778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62.136890043636384</v>
      </c>
      <c r="F285" s="4">
        <v>62.136890043636384</v>
      </c>
      <c r="G285" s="4">
        <v>0</v>
      </c>
      <c r="H285" s="4">
        <v>67.236926263636377</v>
      </c>
      <c r="I285" s="4">
        <v>67.236926263636377</v>
      </c>
      <c r="J285" s="4">
        <f t="shared" si="4"/>
        <v>-5.1000362199999927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62.13689004363637</v>
      </c>
      <c r="F286" s="4">
        <v>62.13689004363637</v>
      </c>
      <c r="G286" s="4">
        <v>0</v>
      </c>
      <c r="H286" s="4">
        <v>67.236926263636349</v>
      </c>
      <c r="I286" s="4">
        <v>67.236926263636349</v>
      </c>
      <c r="J286" s="4">
        <f t="shared" si="4"/>
        <v>-5.1000362199999785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62.136890043636377</v>
      </c>
      <c r="F287" s="4">
        <v>62.136890043636377</v>
      </c>
      <c r="G287" s="4">
        <v>0</v>
      </c>
      <c r="H287" s="4">
        <v>67.236926263636377</v>
      </c>
      <c r="I287" s="4">
        <v>67.236926263636377</v>
      </c>
      <c r="J287" s="4">
        <f t="shared" si="4"/>
        <v>-5.1000362199999998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29.277823386666672</v>
      </c>
      <c r="F288" s="4">
        <v>29.277823386666672</v>
      </c>
      <c r="G288" s="4">
        <v>0</v>
      </c>
      <c r="H288" s="4">
        <v>23.018927340000005</v>
      </c>
      <c r="I288" s="4">
        <v>23.018927340000005</v>
      </c>
      <c r="J288" s="4">
        <f t="shared" si="4"/>
        <v>6.258896046666667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-119.91762171000001</v>
      </c>
      <c r="E289" s="4">
        <v>119.91762171000001</v>
      </c>
      <c r="F289" s="4">
        <v>239.83524342000001</v>
      </c>
      <c r="G289" s="4">
        <v>-123.94657502999999</v>
      </c>
      <c r="H289" s="4">
        <v>123.94657502999999</v>
      </c>
      <c r="I289" s="4">
        <v>247.89315005999998</v>
      </c>
      <c r="J289" s="4">
        <f t="shared" si="4"/>
        <v>-8.0579066399999704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133.82906215999998</v>
      </c>
      <c r="F291" s="4">
        <v>133.82906215999998</v>
      </c>
      <c r="G291" s="4">
        <v>0</v>
      </c>
      <c r="H291" s="4">
        <v>142.97700463000001</v>
      </c>
      <c r="I291" s="4">
        <v>142.97700463000001</v>
      </c>
      <c r="J291" s="4">
        <f t="shared" si="4"/>
        <v>-9.1479424700000322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91.962830490000002</v>
      </c>
      <c r="F292" s="4">
        <v>91.962830490000002</v>
      </c>
      <c r="G292" s="4">
        <v>0</v>
      </c>
      <c r="H292" s="4">
        <v>88.470419879999994</v>
      </c>
      <c r="I292" s="4">
        <v>88.470419879999994</v>
      </c>
      <c r="J292" s="4">
        <f t="shared" si="4"/>
        <v>3.4924106100000074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45.757070450000001</v>
      </c>
      <c r="F293" s="4">
        <v>45.757070450000001</v>
      </c>
      <c r="G293" s="4">
        <v>0</v>
      </c>
      <c r="H293" s="4">
        <v>45.526066919999984</v>
      </c>
      <c r="I293" s="4">
        <v>45.526066919999984</v>
      </c>
      <c r="J293" s="4">
        <f t="shared" si="4"/>
        <v>0.23100353000001661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91.962830490000016</v>
      </c>
      <c r="F294" s="4">
        <v>91.962830490000016</v>
      </c>
      <c r="G294" s="4">
        <v>0</v>
      </c>
      <c r="H294" s="4">
        <v>88.470419879999994</v>
      </c>
      <c r="I294" s="4">
        <v>88.470419879999994</v>
      </c>
      <c r="J294" s="4">
        <f t="shared" si="4"/>
        <v>3.4924106100000216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53.59388354</v>
      </c>
      <c r="F295" s="4">
        <v>53.59388354</v>
      </c>
      <c r="G295" s="4">
        <v>0</v>
      </c>
      <c r="H295" s="4">
        <v>58.184710789999997</v>
      </c>
      <c r="I295" s="4">
        <v>58.184710789999997</v>
      </c>
      <c r="J295" s="4">
        <f t="shared" si="4"/>
        <v>-4.5908272499999967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59.181400459999999</v>
      </c>
      <c r="F314" s="4">
        <v>59.181400459999999</v>
      </c>
      <c r="G314" s="4">
        <v>0</v>
      </c>
      <c r="H314" s="4">
        <v>62.596266360000001</v>
      </c>
      <c r="I314" s="4">
        <v>62.596266360000001</v>
      </c>
      <c r="J314" s="4">
        <f t="shared" si="4"/>
        <v>-3.4148659000000023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128.32368321181181</v>
      </c>
      <c r="F322" s="4">
        <v>128.32368321181181</v>
      </c>
      <c r="G322" s="4">
        <v>5.0426485572686302E-28</v>
      </c>
      <c r="H322" s="4">
        <v>137.11367844181186</v>
      </c>
      <c r="I322" s="4">
        <v>137.11367844181186</v>
      </c>
      <c r="J322" s="4">
        <f t="shared" si="4"/>
        <v>-8.789995230000045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49.218011050000001</v>
      </c>
      <c r="F327" s="4">
        <v>49.218011050000001</v>
      </c>
      <c r="G327" s="4">
        <v>0</v>
      </c>
      <c r="H327" s="4">
        <v>57.28711758</v>
      </c>
      <c r="I327" s="4">
        <v>57.28711758</v>
      </c>
      <c r="J327" s="4">
        <f t="shared" si="5"/>
        <v>-8.0691065299999991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1.2905753406495635E-27</v>
      </c>
      <c r="E330" s="4">
        <v>127.96438354359998</v>
      </c>
      <c r="F330" s="4">
        <v>127.96438354359998</v>
      </c>
      <c r="G330" s="4">
        <v>0</v>
      </c>
      <c r="H330" s="4">
        <v>107.08217014359997</v>
      </c>
      <c r="I330" s="4">
        <v>107.08217014359997</v>
      </c>
      <c r="J330" s="4">
        <f t="shared" si="5"/>
        <v>20.882213400000012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-167.98224430359994</v>
      </c>
      <c r="E332" s="4">
        <v>0</v>
      </c>
      <c r="F332" s="4">
        <v>167.98224430359994</v>
      </c>
      <c r="G332" s="4">
        <v>-149.49985316359997</v>
      </c>
      <c r="H332" s="4">
        <v>0</v>
      </c>
      <c r="I332" s="4">
        <v>149.49985316359997</v>
      </c>
      <c r="J332" s="4">
        <f t="shared" si="5"/>
        <v>18.482391139999976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18.231616444000004</v>
      </c>
      <c r="F333" s="4">
        <v>18.231616444000004</v>
      </c>
      <c r="G333" s="4">
        <v>0</v>
      </c>
      <c r="H333" s="4">
        <v>18.072757268</v>
      </c>
      <c r="I333" s="4">
        <v>18.072757268</v>
      </c>
      <c r="J333" s="4">
        <f t="shared" si="5"/>
        <v>0.15885917600000354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-3.8130586640385337E-30</v>
      </c>
      <c r="E334" s="4">
        <v>15.193013703333335</v>
      </c>
      <c r="F334" s="4">
        <v>15.193013703333335</v>
      </c>
      <c r="G334" s="4">
        <v>0</v>
      </c>
      <c r="H334" s="4">
        <v>15.060631056666665</v>
      </c>
      <c r="I334" s="4">
        <v>15.060631056666665</v>
      </c>
      <c r="J334" s="4">
        <f t="shared" si="5"/>
        <v>0.13238264666667021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45.757070450000001</v>
      </c>
      <c r="F335" s="4">
        <v>45.757070450000001</v>
      </c>
      <c r="G335" s="4">
        <v>0</v>
      </c>
      <c r="H335" s="4">
        <v>45.526066919999984</v>
      </c>
      <c r="I335" s="4">
        <v>45.526066919999984</v>
      </c>
      <c r="J335" s="4">
        <f t="shared" si="5"/>
        <v>0.23100353000001661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45.757070450000008</v>
      </c>
      <c r="F336" s="4">
        <v>45.757070450000008</v>
      </c>
      <c r="G336" s="4">
        <v>0</v>
      </c>
      <c r="H336" s="4">
        <v>45.526066919999984</v>
      </c>
      <c r="I336" s="4">
        <v>45.526066919999984</v>
      </c>
      <c r="J336" s="4">
        <f t="shared" si="5"/>
        <v>0.23100353000002372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78.315304879999999</v>
      </c>
      <c r="F337" s="4">
        <v>78.315304879999999</v>
      </c>
      <c r="G337" s="4">
        <v>0</v>
      </c>
      <c r="H337" s="4">
        <v>79.408651890000002</v>
      </c>
      <c r="I337" s="4">
        <v>79.408651890000002</v>
      </c>
      <c r="J337" s="4">
        <f t="shared" si="5"/>
        <v>-1.0933470100000022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-84.293294939999996</v>
      </c>
      <c r="E338" s="4">
        <v>84.293294939999996</v>
      </c>
      <c r="F338" s="4">
        <v>168.58658987999999</v>
      </c>
      <c r="G338" s="4">
        <v>-88.121087810000006</v>
      </c>
      <c r="H338" s="4">
        <v>88.121087810000006</v>
      </c>
      <c r="I338" s="4">
        <v>176.24217562000001</v>
      </c>
      <c r="J338" s="4">
        <f t="shared" si="5"/>
        <v>-7.6555857400000207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-49.726938259999997</v>
      </c>
      <c r="E339" s="4">
        <v>49.726938259999997</v>
      </c>
      <c r="F339" s="4">
        <v>99.453876519999994</v>
      </c>
      <c r="G339" s="4">
        <v>-29.294175800000001</v>
      </c>
      <c r="H339" s="4">
        <v>29.294175800000001</v>
      </c>
      <c r="I339" s="4">
        <v>58.588351600000003</v>
      </c>
      <c r="J339" s="4">
        <f t="shared" si="5"/>
        <v>40.865524919999991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f t="shared" si="5"/>
        <v>0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24.120702220000002</v>
      </c>
      <c r="F342" s="4">
        <v>24.120702220000002</v>
      </c>
      <c r="G342" s="4">
        <v>0</v>
      </c>
      <c r="H342" s="4">
        <v>30.740045330000008</v>
      </c>
      <c r="I342" s="4">
        <v>30.740045330000008</v>
      </c>
      <c r="J342" s="4">
        <f t="shared" si="5"/>
        <v>-6.6193431100000062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24.120702220000002</v>
      </c>
      <c r="F343" s="4">
        <v>24.120702220000002</v>
      </c>
      <c r="G343" s="4">
        <v>0</v>
      </c>
      <c r="H343" s="4">
        <v>30.740045330000004</v>
      </c>
      <c r="I343" s="4">
        <v>30.740045330000004</v>
      </c>
      <c r="J343" s="4">
        <f t="shared" si="5"/>
        <v>-6.6193431100000026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24.120702220000002</v>
      </c>
      <c r="F344" s="4">
        <v>24.120702220000002</v>
      </c>
      <c r="G344" s="4">
        <v>0</v>
      </c>
      <c r="H344" s="4">
        <v>30.740045330000008</v>
      </c>
      <c r="I344" s="4">
        <v>30.740045330000008</v>
      </c>
      <c r="J344" s="4">
        <f t="shared" si="5"/>
        <v>-6.6193431100000062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24.120702220000002</v>
      </c>
      <c r="F345" s="4">
        <v>24.120702220000002</v>
      </c>
      <c r="G345" s="4">
        <v>0</v>
      </c>
      <c r="H345" s="4">
        <v>30.740045330000004</v>
      </c>
      <c r="I345" s="4">
        <v>30.740045330000004</v>
      </c>
      <c r="J345" s="4">
        <f t="shared" si="5"/>
        <v>-6.6193431100000026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94.831432160000006</v>
      </c>
      <c r="F346" s="4">
        <v>94.831432160000006</v>
      </c>
      <c r="G346" s="4">
        <v>0</v>
      </c>
      <c r="H346" s="4">
        <v>87.255701380000005</v>
      </c>
      <c r="I346" s="4">
        <v>87.255701380000005</v>
      </c>
      <c r="J346" s="4">
        <f t="shared" si="5"/>
        <v>7.5757307800000007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153.7527604</v>
      </c>
      <c r="F347" s="4">
        <v>153.7527604</v>
      </c>
      <c r="G347" s="4">
        <v>0</v>
      </c>
      <c r="H347" s="4">
        <v>146.383137</v>
      </c>
      <c r="I347" s="4">
        <v>146.383137</v>
      </c>
      <c r="J347" s="4">
        <f t="shared" si="5"/>
        <v>7.3696233999999947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-27.833133310000001</v>
      </c>
      <c r="E348" s="4">
        <v>27.833133310000001</v>
      </c>
      <c r="F348" s="4">
        <v>55.666266620000002</v>
      </c>
      <c r="G348" s="4">
        <v>-31.11048211</v>
      </c>
      <c r="H348" s="4">
        <v>31.11048211</v>
      </c>
      <c r="I348" s="4">
        <v>62.220964219999999</v>
      </c>
      <c r="J348" s="4">
        <f t="shared" si="5"/>
        <v>-6.5546975999999972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-27.833133310000001</v>
      </c>
      <c r="E349" s="4">
        <v>27.833133310000001</v>
      </c>
      <c r="F349" s="4">
        <v>55.666266620000002</v>
      </c>
      <c r="G349" s="4">
        <v>-31.11048211</v>
      </c>
      <c r="H349" s="4">
        <v>31.11048211</v>
      </c>
      <c r="I349" s="4">
        <v>62.220964219999999</v>
      </c>
      <c r="J349" s="4">
        <f t="shared" si="5"/>
        <v>-6.5546975999999972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94.831432160000006</v>
      </c>
      <c r="F350" s="4">
        <v>94.831432160000006</v>
      </c>
      <c r="G350" s="4">
        <v>0</v>
      </c>
      <c r="H350" s="4">
        <v>87.255701380000005</v>
      </c>
      <c r="I350" s="4">
        <v>87.255701380000005</v>
      </c>
      <c r="J350" s="4">
        <f t="shared" si="5"/>
        <v>7.5757307800000007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-27.833133310000001</v>
      </c>
      <c r="E351" s="4">
        <v>27.833133310000001</v>
      </c>
      <c r="F351" s="4">
        <v>55.666266620000002</v>
      </c>
      <c r="G351" s="4">
        <v>-31.11048211</v>
      </c>
      <c r="H351" s="4">
        <v>31.11048211</v>
      </c>
      <c r="I351" s="4">
        <v>62.220964219999999</v>
      </c>
      <c r="J351" s="4">
        <f t="shared" si="5"/>
        <v>-6.5546975999999972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-27.833133310000001</v>
      </c>
      <c r="E352" s="4">
        <v>27.833133310000001</v>
      </c>
      <c r="F352" s="4">
        <v>55.666266620000002</v>
      </c>
      <c r="G352" s="4">
        <v>-31.11048211</v>
      </c>
      <c r="H352" s="4">
        <v>31.11048211</v>
      </c>
      <c r="I352" s="4">
        <v>62.220964219999999</v>
      </c>
      <c r="J352" s="4">
        <f t="shared" si="5"/>
        <v>-6.5546975999999972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-23.886540660000001</v>
      </c>
      <c r="E353" s="4">
        <v>23.886540660000001</v>
      </c>
      <c r="F353" s="4">
        <v>47.773081320000003</v>
      </c>
      <c r="G353" s="4">
        <v>-27.03513607</v>
      </c>
      <c r="H353" s="4">
        <v>27.03513607</v>
      </c>
      <c r="I353" s="4">
        <v>54.07027214</v>
      </c>
      <c r="J353" s="4">
        <f t="shared" si="5"/>
        <v>-6.2971908199999973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153.7527604</v>
      </c>
      <c r="F354" s="4">
        <v>153.7527604</v>
      </c>
      <c r="G354" s="4">
        <v>0</v>
      </c>
      <c r="H354" s="4">
        <v>146.383137</v>
      </c>
      <c r="I354" s="4">
        <v>146.383137</v>
      </c>
      <c r="J354" s="4">
        <f t="shared" si="5"/>
        <v>7.3696233999999947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216.13904360000001</v>
      </c>
      <c r="F355" s="4">
        <v>216.13904360000001</v>
      </c>
      <c r="G355" s="4">
        <v>0</v>
      </c>
      <c r="H355" s="4">
        <v>214.11886952</v>
      </c>
      <c r="I355" s="4">
        <v>214.11886952</v>
      </c>
      <c r="J355" s="4">
        <f t="shared" si="5"/>
        <v>2.0201740800000039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-146.36546100000001</v>
      </c>
      <c r="E356" s="4">
        <v>126.71434523991198</v>
      </c>
      <c r="F356" s="4">
        <v>273.07980623991199</v>
      </c>
      <c r="G356" s="4">
        <v>-145.37848159999999</v>
      </c>
      <c r="H356" s="4">
        <v>124.23353378991196</v>
      </c>
      <c r="I356" s="4">
        <v>269.61201538991196</v>
      </c>
      <c r="J356" s="4">
        <f t="shared" si="5"/>
        <v>3.4677908500000285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153.7527604</v>
      </c>
      <c r="F357" s="4">
        <v>153.7527604</v>
      </c>
      <c r="G357" s="4">
        <v>0</v>
      </c>
      <c r="H357" s="4">
        <v>146.383137</v>
      </c>
      <c r="I357" s="4">
        <v>146.383137</v>
      </c>
      <c r="J357" s="4">
        <f t="shared" si="5"/>
        <v>7.3696233999999947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-76.30240818</v>
      </c>
      <c r="E358" s="4">
        <v>76.30240818</v>
      </c>
      <c r="F358" s="4">
        <v>152.60481636</v>
      </c>
      <c r="G358" s="4">
        <v>-91.094595690000006</v>
      </c>
      <c r="H358" s="4">
        <v>91.094595690000006</v>
      </c>
      <c r="I358" s="4">
        <v>182.18919138000001</v>
      </c>
      <c r="J358" s="4">
        <f t="shared" si="5"/>
        <v>-29.58437502000001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463.47864529999998</v>
      </c>
      <c r="F360" s="4">
        <v>463.47864529999998</v>
      </c>
      <c r="G360" s="4">
        <v>0</v>
      </c>
      <c r="H360" s="4">
        <v>452.22890439999998</v>
      </c>
      <c r="I360" s="4">
        <v>452.22890439999998</v>
      </c>
      <c r="J360" s="4">
        <f t="shared" si="5"/>
        <v>11.249740900000006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-122.6395943</v>
      </c>
      <c r="E361" s="4">
        <v>122.6395943</v>
      </c>
      <c r="F361" s="4">
        <v>245.2791886</v>
      </c>
      <c r="G361" s="4">
        <v>-115.10526779999999</v>
      </c>
      <c r="H361" s="4">
        <v>115.10526779999999</v>
      </c>
      <c r="I361" s="4">
        <v>230.21053559999999</v>
      </c>
      <c r="J361" s="4">
        <f t="shared" si="5"/>
        <v>15.068653000000012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-272.37590544000005</v>
      </c>
      <c r="E362" s="4">
        <v>45.77249083000001</v>
      </c>
      <c r="F362" s="4">
        <v>318.14839627000003</v>
      </c>
      <c r="G362" s="4">
        <v>-255.4381314</v>
      </c>
      <c r="H362" s="4">
        <v>44.309157470000002</v>
      </c>
      <c r="I362" s="4">
        <v>299.74728887000003</v>
      </c>
      <c r="J362" s="4">
        <f t="shared" si="5"/>
        <v>18.401107400000001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544.83702559999995</v>
      </c>
      <c r="F363" s="4">
        <v>544.83702559999995</v>
      </c>
      <c r="G363" s="4">
        <v>0</v>
      </c>
      <c r="H363" s="4">
        <v>655.4513293</v>
      </c>
      <c r="I363" s="4">
        <v>655.4513293</v>
      </c>
      <c r="J363" s="4">
        <f t="shared" si="5"/>
        <v>-110.61430370000005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246.46340770000003</v>
      </c>
      <c r="F364" s="4">
        <v>246.46340770000003</v>
      </c>
      <c r="G364" s="4">
        <v>0</v>
      </c>
      <c r="H364" s="4">
        <v>243.01412600000006</v>
      </c>
      <c r="I364" s="4">
        <v>243.01412600000006</v>
      </c>
      <c r="J364" s="4">
        <f t="shared" si="5"/>
        <v>3.4492816999999718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530.15392033000001</v>
      </c>
      <c r="F365" s="4">
        <v>530.15392033000001</v>
      </c>
      <c r="G365" s="4">
        <v>0</v>
      </c>
      <c r="H365" s="4">
        <v>522.92479227000001</v>
      </c>
      <c r="I365" s="4">
        <v>522.92479227000001</v>
      </c>
      <c r="J365" s="4">
        <f t="shared" si="5"/>
        <v>7.2291280599999936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246.46340770000003</v>
      </c>
      <c r="F366" s="4">
        <v>246.46340770000003</v>
      </c>
      <c r="G366" s="4">
        <v>0</v>
      </c>
      <c r="H366" s="4">
        <v>243.01412600000006</v>
      </c>
      <c r="I366" s="4">
        <v>243.01412600000006</v>
      </c>
      <c r="J366" s="4">
        <f t="shared" si="5"/>
        <v>3.4492816999999718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29.846115970000003</v>
      </c>
      <c r="F367" s="4">
        <v>29.846115970000003</v>
      </c>
      <c r="G367" s="4">
        <v>0</v>
      </c>
      <c r="H367" s="4">
        <v>30.99197345</v>
      </c>
      <c r="I367" s="4">
        <v>30.99197345</v>
      </c>
      <c r="J367" s="4">
        <f t="shared" si="5"/>
        <v>-1.1458574799999965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29.846115970000003</v>
      </c>
      <c r="F368" s="4">
        <v>29.846115970000003</v>
      </c>
      <c r="G368" s="4">
        <v>0</v>
      </c>
      <c r="H368" s="4">
        <v>30.99197345</v>
      </c>
      <c r="I368" s="4">
        <v>30.99197345</v>
      </c>
      <c r="J368" s="4">
        <f t="shared" si="5"/>
        <v>-1.1458574799999965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4.4182927759999983E-2</v>
      </c>
      <c r="F369" s="4">
        <v>4.4182927759999983E-2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4.4182927759999983E-2</v>
      </c>
      <c r="F370" s="4">
        <v>4.4182927759999983E-2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0</v>
      </c>
      <c r="J373" s="4">
        <f t="shared" si="5"/>
        <v>0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626.42482510000002</v>
      </c>
      <c r="F374" s="4">
        <v>626.42482510000002</v>
      </c>
      <c r="G374" s="4">
        <v>0</v>
      </c>
      <c r="H374" s="4">
        <v>628.8973092</v>
      </c>
      <c r="I374" s="4">
        <v>628.8973092</v>
      </c>
      <c r="J374" s="4">
        <f t="shared" si="5"/>
        <v>-2.4724840999999742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185.65189599999999</v>
      </c>
      <c r="F375" s="4">
        <v>185.65189599999999</v>
      </c>
      <c r="G375" s="4">
        <v>0</v>
      </c>
      <c r="H375" s="4">
        <v>182.9911055</v>
      </c>
      <c r="I375" s="4">
        <v>182.9911055</v>
      </c>
      <c r="J375" s="4">
        <f t="shared" si="5"/>
        <v>2.6607904999999903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413.5441189</v>
      </c>
      <c r="F376" s="4">
        <v>413.5441189</v>
      </c>
      <c r="G376" s="4">
        <v>0</v>
      </c>
      <c r="H376" s="4">
        <v>405.85357190000002</v>
      </c>
      <c r="I376" s="4">
        <v>405.85357190000002</v>
      </c>
      <c r="J376" s="4">
        <f t="shared" si="5"/>
        <v>7.6905469999999809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53.816416760000017</v>
      </c>
      <c r="F383" s="4">
        <v>53.816416760000017</v>
      </c>
      <c r="G383" s="4">
        <v>0</v>
      </c>
      <c r="H383" s="4">
        <v>46.031793350000001</v>
      </c>
      <c r="I383" s="4">
        <v>46.031793350000001</v>
      </c>
      <c r="J383" s="4">
        <f t="shared" si="5"/>
        <v>7.784623410000016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53.816416760000003</v>
      </c>
      <c r="F384" s="4">
        <v>53.816416760000003</v>
      </c>
      <c r="G384" s="4">
        <v>0</v>
      </c>
      <c r="H384" s="4">
        <v>46.031793350000008</v>
      </c>
      <c r="I384" s="4">
        <v>46.031793350000008</v>
      </c>
      <c r="J384" s="4">
        <f t="shared" si="5"/>
        <v>7.7846234099999947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91.802969790000006</v>
      </c>
      <c r="F385" s="4">
        <v>91.802969790000006</v>
      </c>
      <c r="G385" s="4">
        <v>0</v>
      </c>
      <c r="H385" s="4">
        <v>88.839119719999999</v>
      </c>
      <c r="I385" s="4">
        <v>88.839119719999999</v>
      </c>
      <c r="J385" s="4">
        <f t="shared" si="5"/>
        <v>2.9638500700000066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246.4634077</v>
      </c>
      <c r="F386" s="4">
        <v>246.4634077</v>
      </c>
      <c r="G386" s="4">
        <v>0</v>
      </c>
      <c r="H386" s="4">
        <v>243.014126</v>
      </c>
      <c r="I386" s="4">
        <v>243.014126</v>
      </c>
      <c r="J386" s="4">
        <f t="shared" si="5"/>
        <v>3.4492817000000002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1.2358748080811835E-26</v>
      </c>
      <c r="E387" s="4">
        <v>246.4634077</v>
      </c>
      <c r="F387" s="4">
        <v>246.4634077</v>
      </c>
      <c r="G387" s="4">
        <v>0</v>
      </c>
      <c r="H387" s="4">
        <v>243.014126</v>
      </c>
      <c r="I387" s="4">
        <v>243.014126</v>
      </c>
      <c r="J387" s="4">
        <f t="shared" si="5"/>
        <v>3.4492817000000002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24.120702220000002</v>
      </c>
      <c r="F389" s="4">
        <v>24.120702220000002</v>
      </c>
      <c r="G389" s="4">
        <v>-2.80086611962827E-28</v>
      </c>
      <c r="H389" s="4">
        <v>30.740045329999994</v>
      </c>
      <c r="I389" s="4">
        <v>30.740045329999994</v>
      </c>
      <c r="J389" s="4">
        <f t="shared" si="6"/>
        <v>-6.619343109999992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24.120702220000002</v>
      </c>
      <c r="F391" s="4">
        <v>24.120702220000002</v>
      </c>
      <c r="G391" s="4">
        <v>0</v>
      </c>
      <c r="H391" s="4">
        <v>30.740045330000001</v>
      </c>
      <c r="I391" s="4">
        <v>30.740045330000001</v>
      </c>
      <c r="J391" s="4">
        <f t="shared" si="6"/>
        <v>-6.6193431099999991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52.998465070000002</v>
      </c>
      <c r="F393" s="4">
        <v>52.998465070000002</v>
      </c>
      <c r="G393" s="4">
        <v>0</v>
      </c>
      <c r="H393" s="4">
        <v>55.73796711</v>
      </c>
      <c r="I393" s="4">
        <v>55.73796711</v>
      </c>
      <c r="J393" s="4">
        <f t="shared" si="6"/>
        <v>-2.7395020399999979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167.98224430359997</v>
      </c>
      <c r="F395" s="4">
        <v>167.98224430359997</v>
      </c>
      <c r="G395" s="4">
        <v>0</v>
      </c>
      <c r="H395" s="4">
        <v>149.49985316359997</v>
      </c>
      <c r="I395" s="4">
        <v>149.49985316359997</v>
      </c>
      <c r="J395" s="4">
        <f t="shared" si="6"/>
        <v>18.482391140000004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80.535851120000004</v>
      </c>
      <c r="F396" s="4">
        <v>80.535851120000004</v>
      </c>
      <c r="G396" s="4">
        <v>0</v>
      </c>
      <c r="H396" s="4">
        <v>78.185438570000002</v>
      </c>
      <c r="I396" s="4">
        <v>78.185438570000002</v>
      </c>
      <c r="J396" s="4">
        <f t="shared" si="6"/>
        <v>2.3504125500000015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185.55185259999999</v>
      </c>
      <c r="F398" s="4">
        <v>185.55185259999999</v>
      </c>
      <c r="G398" s="4">
        <v>0</v>
      </c>
      <c r="H398" s="4">
        <v>202.4110402</v>
      </c>
      <c r="I398" s="4">
        <v>202.4110402</v>
      </c>
      <c r="J398" s="4">
        <f t="shared" si="6"/>
        <v>-16.859187600000013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25.109909720000001</v>
      </c>
      <c r="F399" s="4">
        <v>25.109909720000001</v>
      </c>
      <c r="G399" s="4">
        <v>0</v>
      </c>
      <c r="H399" s="4">
        <v>24.659983839999999</v>
      </c>
      <c r="I399" s="4">
        <v>24.659983839999999</v>
      </c>
      <c r="J399" s="4">
        <f t="shared" si="6"/>
        <v>0.44992588000000211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25.109909720000001</v>
      </c>
      <c r="F400" s="4">
        <v>25.109909720000001</v>
      </c>
      <c r="G400" s="4">
        <v>0</v>
      </c>
      <c r="H400" s="4">
        <v>24.659983839999999</v>
      </c>
      <c r="I400" s="4">
        <v>24.659983839999999</v>
      </c>
      <c r="J400" s="4">
        <f t="shared" si="6"/>
        <v>0.44992588000000211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-24.120702220000002</v>
      </c>
      <c r="E401" s="4">
        <v>0</v>
      </c>
      <c r="F401" s="4">
        <v>24.120702220000002</v>
      </c>
      <c r="G401" s="4">
        <v>-30.740045330000001</v>
      </c>
      <c r="H401" s="4">
        <v>0</v>
      </c>
      <c r="I401" s="4">
        <v>30.740045330000001</v>
      </c>
      <c r="J401" s="4">
        <f t="shared" si="6"/>
        <v>-6.6193431099999991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199.33221658320116</v>
      </c>
      <c r="F403" s="4">
        <v>199.33221658320116</v>
      </c>
      <c r="G403" s="4">
        <v>0</v>
      </c>
      <c r="H403" s="4">
        <v>197.01941180945119</v>
      </c>
      <c r="I403" s="4">
        <v>197.01941180945119</v>
      </c>
      <c r="J403" s="4">
        <f t="shared" si="6"/>
        <v>2.3128047737499742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199.33221658320116</v>
      </c>
      <c r="F404" s="4">
        <v>199.33221658320116</v>
      </c>
      <c r="G404" s="4">
        <v>0</v>
      </c>
      <c r="H404" s="4">
        <v>197.01941180945119</v>
      </c>
      <c r="I404" s="4">
        <v>197.01941180945119</v>
      </c>
      <c r="J404" s="4">
        <f t="shared" si="6"/>
        <v>2.3128047737499742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86.207813200000004</v>
      </c>
      <c r="F408" s="4">
        <v>86.207813200000004</v>
      </c>
      <c r="G408" s="4">
        <v>0</v>
      </c>
      <c r="H408" s="4">
        <v>90.278120569999999</v>
      </c>
      <c r="I408" s="4">
        <v>90.278120569999999</v>
      </c>
      <c r="J408" s="4">
        <f t="shared" si="6"/>
        <v>-4.0703073699999948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41.10993629</v>
      </c>
      <c r="F409" s="4">
        <v>41.10993629</v>
      </c>
      <c r="G409" s="4">
        <v>-6.3960275924430019E-27</v>
      </c>
      <c r="H409" s="4">
        <v>38.035111349999994</v>
      </c>
      <c r="I409" s="4">
        <v>38.035111349999994</v>
      </c>
      <c r="J409" s="4">
        <f t="shared" si="6"/>
        <v>3.0748249400000063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40.017860759999998</v>
      </c>
      <c r="F411" s="4">
        <v>40.017860759999998</v>
      </c>
      <c r="G411" s="4">
        <v>0</v>
      </c>
      <c r="H411" s="4">
        <v>42.417683019999991</v>
      </c>
      <c r="I411" s="4">
        <v>42.417683019999991</v>
      </c>
      <c r="J411" s="4">
        <f t="shared" si="6"/>
        <v>-2.3998222599999934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-100.6000538</v>
      </c>
      <c r="E412" s="4">
        <v>0</v>
      </c>
      <c r="F412" s="4">
        <v>100.6000538</v>
      </c>
      <c r="G412" s="4">
        <v>-121.17446649999999</v>
      </c>
      <c r="H412" s="4">
        <v>0</v>
      </c>
      <c r="I412" s="4">
        <v>121.17446649999999</v>
      </c>
      <c r="J412" s="4">
        <f t="shared" si="6"/>
        <v>-20.574412699999996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41.37700431999999</v>
      </c>
      <c r="F413" s="4">
        <v>41.37700431999999</v>
      </c>
      <c r="G413" s="4">
        <v>0</v>
      </c>
      <c r="H413" s="4">
        <v>36.955242220000002</v>
      </c>
      <c r="I413" s="4">
        <v>36.955242220000002</v>
      </c>
      <c r="J413" s="4">
        <f t="shared" si="6"/>
        <v>4.421762099999988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69.981619499999994</v>
      </c>
      <c r="F414" s="4">
        <v>69.981619499999994</v>
      </c>
      <c r="G414" s="4">
        <v>0</v>
      </c>
      <c r="H414" s="4">
        <v>69.04045170000002</v>
      </c>
      <c r="I414" s="4">
        <v>69.04045170000002</v>
      </c>
      <c r="J414" s="4">
        <f t="shared" si="6"/>
        <v>0.94116779999997391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41.377004319999998</v>
      </c>
      <c r="F415" s="4">
        <v>41.377004319999998</v>
      </c>
      <c r="G415" s="4">
        <v>0</v>
      </c>
      <c r="H415" s="4">
        <v>36.955242220000002</v>
      </c>
      <c r="I415" s="4">
        <v>36.955242220000002</v>
      </c>
      <c r="J415" s="4">
        <f t="shared" si="6"/>
        <v>4.4217620999999951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69.981619499999994</v>
      </c>
      <c r="F416" s="4">
        <v>69.981619499999994</v>
      </c>
      <c r="G416" s="4">
        <v>0</v>
      </c>
      <c r="H416" s="4">
        <v>69.04045170000002</v>
      </c>
      <c r="I416" s="4">
        <v>69.04045170000002</v>
      </c>
      <c r="J416" s="4">
        <f t="shared" si="6"/>
        <v>0.94116779999997391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100.6000538</v>
      </c>
      <c r="F417" s="4">
        <v>100.6000538</v>
      </c>
      <c r="G417" s="4">
        <v>0</v>
      </c>
      <c r="H417" s="4">
        <v>121.17446649999999</v>
      </c>
      <c r="I417" s="4">
        <v>121.17446649999999</v>
      </c>
      <c r="J417" s="4">
        <f t="shared" si="6"/>
        <v>-20.574412699999996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246.4634077</v>
      </c>
      <c r="F421" s="4">
        <v>246.4634077</v>
      </c>
      <c r="G421" s="4">
        <v>0</v>
      </c>
      <c r="H421" s="4">
        <v>243.014126</v>
      </c>
      <c r="I421" s="4">
        <v>243.014126</v>
      </c>
      <c r="J421" s="4">
        <f t="shared" si="6"/>
        <v>3.4492817000000002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246.4634077</v>
      </c>
      <c r="F422" s="4">
        <v>246.4634077</v>
      </c>
      <c r="G422" s="4">
        <v>0</v>
      </c>
      <c r="H422" s="4">
        <v>243.014126</v>
      </c>
      <c r="I422" s="4">
        <v>243.014126</v>
      </c>
      <c r="J422" s="4">
        <f t="shared" si="6"/>
        <v>3.4492817000000002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-36.865743503333341</v>
      </c>
      <c r="E423" s="4">
        <v>51.391570655000002</v>
      </c>
      <c r="F423" s="4">
        <v>88.257314158333344</v>
      </c>
      <c r="G423" s="4">
        <v>-37.536328936666671</v>
      </c>
      <c r="H423" s="4">
        <v>55.285111860000001</v>
      </c>
      <c r="I423" s="4">
        <v>92.821440796666678</v>
      </c>
      <c r="J423" s="4">
        <f t="shared" si="6"/>
        <v>-4.5641266383333345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65.385362799999996</v>
      </c>
      <c r="F424" s="4">
        <v>65.385362799999996</v>
      </c>
      <c r="G424" s="4">
        <v>0</v>
      </c>
      <c r="H424" s="4">
        <v>72.641873689999997</v>
      </c>
      <c r="I424" s="4">
        <v>72.641873689999997</v>
      </c>
      <c r="J424" s="4">
        <f t="shared" si="6"/>
        <v>-7.2565108900000013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65.385362799999996</v>
      </c>
      <c r="F425" s="4">
        <v>65.385362799999996</v>
      </c>
      <c r="G425" s="4">
        <v>0</v>
      </c>
      <c r="H425" s="4">
        <v>72.641873689999997</v>
      </c>
      <c r="I425" s="4">
        <v>72.641873689999997</v>
      </c>
      <c r="J425" s="4">
        <f t="shared" si="6"/>
        <v>-7.2565108900000013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65.385362799999996</v>
      </c>
      <c r="F426" s="4">
        <v>65.385362799999996</v>
      </c>
      <c r="G426" s="4">
        <v>0</v>
      </c>
      <c r="H426" s="4">
        <v>72.641873689999997</v>
      </c>
      <c r="I426" s="4">
        <v>72.641873689999997</v>
      </c>
      <c r="J426" s="4">
        <f t="shared" si="6"/>
        <v>-7.2565108900000013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-79.500841130000026</v>
      </c>
      <c r="E427" s="4">
        <v>0</v>
      </c>
      <c r="F427" s="4">
        <v>79.500841130000026</v>
      </c>
      <c r="G427" s="4">
        <v>-85.112382920000016</v>
      </c>
      <c r="H427" s="4">
        <v>0</v>
      </c>
      <c r="I427" s="4">
        <v>85.112382920000016</v>
      </c>
      <c r="J427" s="4">
        <f t="shared" si="6"/>
        <v>-5.6115417899999898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-121.46633249000001</v>
      </c>
      <c r="E428" s="4">
        <v>388.42717041160614</v>
      </c>
      <c r="F428" s="4">
        <v>509.89350290160615</v>
      </c>
      <c r="G428" s="4">
        <v>-108.18128402000002</v>
      </c>
      <c r="H428" s="4">
        <v>391.27246269000005</v>
      </c>
      <c r="I428" s="4">
        <v>499.45374671000008</v>
      </c>
      <c r="J428" s="4">
        <f t="shared" si="6"/>
        <v>10.439756191606079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84.890106829999993</v>
      </c>
      <c r="F429" s="4">
        <v>84.890106829999993</v>
      </c>
      <c r="G429" s="4">
        <v>0</v>
      </c>
      <c r="H429" s="4">
        <v>94.323729349999994</v>
      </c>
      <c r="I429" s="4">
        <v>94.323729349999994</v>
      </c>
      <c r="J429" s="4">
        <f t="shared" si="6"/>
        <v>-9.4336225200000001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-108.98055196333335</v>
      </c>
      <c r="E430" s="4">
        <v>158.76767447</v>
      </c>
      <c r="F430" s="4">
        <v>267.74822643333334</v>
      </c>
      <c r="G430" s="4">
        <v>-106.01499936666667</v>
      </c>
      <c r="H430" s="4">
        <v>159.42391742999996</v>
      </c>
      <c r="I430" s="4">
        <v>265.4389167966666</v>
      </c>
      <c r="J430" s="4">
        <f t="shared" si="6"/>
        <v>2.3093096366667396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24.087594750000001</v>
      </c>
      <c r="F433" s="4">
        <v>24.087594750000001</v>
      </c>
      <c r="G433" s="4">
        <v>0</v>
      </c>
      <c r="H433" s="4">
        <v>26.41533475</v>
      </c>
      <c r="I433" s="4">
        <v>26.41533475</v>
      </c>
      <c r="J433" s="4">
        <f t="shared" si="6"/>
        <v>-2.3277399999999986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72.648957229999994</v>
      </c>
      <c r="F434" s="4">
        <v>72.648957229999994</v>
      </c>
      <c r="G434" s="4">
        <v>0</v>
      </c>
      <c r="H434" s="4">
        <v>56.636189739999999</v>
      </c>
      <c r="I434" s="4">
        <v>56.636189739999999</v>
      </c>
      <c r="J434" s="4">
        <f t="shared" si="6"/>
        <v>16.012767489999995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100.0250569</v>
      </c>
      <c r="F435" s="4">
        <v>100.0250569</v>
      </c>
      <c r="G435" s="4">
        <v>0</v>
      </c>
      <c r="H435" s="4">
        <v>101.0174703</v>
      </c>
      <c r="I435" s="4">
        <v>101.0174703</v>
      </c>
      <c r="J435" s="4">
        <f t="shared" si="6"/>
        <v>-0.99241340000000378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100.0250569</v>
      </c>
      <c r="F436" s="4">
        <v>100.0250569</v>
      </c>
      <c r="G436" s="4">
        <v>0</v>
      </c>
      <c r="H436" s="4">
        <v>101.01747029999999</v>
      </c>
      <c r="I436" s="4">
        <v>101.01747029999999</v>
      </c>
      <c r="J436" s="4">
        <f t="shared" si="6"/>
        <v>-0.99241339999998957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-5.3442761676079343E-28</v>
      </c>
      <c r="E439" s="4">
        <v>72.648957229999994</v>
      </c>
      <c r="F439" s="4">
        <v>72.648957229999994</v>
      </c>
      <c r="G439" s="4">
        <v>4.2607287659279752E-28</v>
      </c>
      <c r="H439" s="4">
        <v>56.636189739999992</v>
      </c>
      <c r="I439" s="4">
        <v>56.636189739999992</v>
      </c>
      <c r="J439" s="4">
        <f t="shared" si="6"/>
        <v>16.012767490000002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198.91312375496</v>
      </c>
      <c r="F441" s="4">
        <v>198.90707149112001</v>
      </c>
      <c r="G441" s="4">
        <v>6.0522638400000005E-3</v>
      </c>
      <c r="H441" s="4">
        <v>191.16736833495997</v>
      </c>
      <c r="I441" s="4">
        <v>191.16131607111998</v>
      </c>
      <c r="J441" s="4">
        <f t="shared" si="6"/>
        <v>7.7457554200000232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0</v>
      </c>
      <c r="E442" s="4">
        <v>144.22296689195119</v>
      </c>
      <c r="F442" s="4">
        <v>144.22296689195119</v>
      </c>
      <c r="G442" s="4">
        <v>0</v>
      </c>
      <c r="H442" s="4">
        <v>163.88031534195125</v>
      </c>
      <c r="I442" s="4">
        <v>163.88031534195125</v>
      </c>
      <c r="J442" s="4">
        <f t="shared" si="6"/>
        <v>-19.657348450000057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38.977864550000007</v>
      </c>
      <c r="F443" s="4">
        <v>38.977864550000007</v>
      </c>
      <c r="G443" s="4">
        <v>0</v>
      </c>
      <c r="H443" s="4">
        <v>33.236004030000004</v>
      </c>
      <c r="I443" s="4">
        <v>33.236004030000004</v>
      </c>
      <c r="J443" s="4">
        <f t="shared" si="6"/>
        <v>5.741860520000003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128.5337525725003</v>
      </c>
      <c r="F444" s="4">
        <v>128.5337525725003</v>
      </c>
      <c r="G444" s="4">
        <v>0</v>
      </c>
      <c r="H444" s="4">
        <v>130.68719609000053</v>
      </c>
      <c r="I444" s="4">
        <v>130.68719609000053</v>
      </c>
      <c r="J444" s="4">
        <f t="shared" si="6"/>
        <v>-2.1534435175002216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128.53375257250173</v>
      </c>
      <c r="F445" s="4">
        <v>128.53375257250173</v>
      </c>
      <c r="G445" s="4">
        <v>0</v>
      </c>
      <c r="H445" s="4">
        <v>130.68719609000064</v>
      </c>
      <c r="I445" s="4">
        <v>130.68719609000064</v>
      </c>
      <c r="J445" s="4">
        <f t="shared" si="6"/>
        <v>-2.1534435174989142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62.567859689999999</v>
      </c>
      <c r="F446" s="4">
        <v>62.567859689999999</v>
      </c>
      <c r="G446" s="4">
        <v>0</v>
      </c>
      <c r="H446" s="4">
        <v>66.671932080000005</v>
      </c>
      <c r="I446" s="4">
        <v>66.671932080000005</v>
      </c>
      <c r="J446" s="4">
        <f t="shared" si="6"/>
        <v>-4.104072390000006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62.56785969000115</v>
      </c>
      <c r="F447" s="4">
        <v>62.56785969000115</v>
      </c>
      <c r="G447" s="4">
        <v>0</v>
      </c>
      <c r="H447" s="4">
        <v>66.671932080000701</v>
      </c>
      <c r="I447" s="4">
        <v>66.671932080000701</v>
      </c>
      <c r="J447" s="4">
        <f t="shared" si="6"/>
        <v>-4.1040723899995513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62.56785969000115</v>
      </c>
      <c r="F448" s="4">
        <v>62.56785969000115</v>
      </c>
      <c r="G448" s="4">
        <v>0</v>
      </c>
      <c r="H448" s="4">
        <v>66.671932080000516</v>
      </c>
      <c r="I448" s="4">
        <v>66.671932080000516</v>
      </c>
      <c r="J448" s="4">
        <f t="shared" si="6"/>
        <v>-4.1040723899993665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62.567859690000361</v>
      </c>
      <c r="F449" s="4">
        <v>62.567859690000361</v>
      </c>
      <c r="G449" s="4">
        <v>0</v>
      </c>
      <c r="H449" s="4">
        <v>66.671932080001369</v>
      </c>
      <c r="I449" s="4">
        <v>66.671932080001369</v>
      </c>
      <c r="J449" s="4">
        <f t="shared" si="6"/>
        <v>-4.1040723900010079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31.283929845000987</v>
      </c>
      <c r="F450" s="4">
        <v>31.283929845000987</v>
      </c>
      <c r="G450" s="4">
        <v>0</v>
      </c>
      <c r="H450" s="4">
        <v>33.335966040000137</v>
      </c>
      <c r="I450" s="4">
        <v>33.335966040000137</v>
      </c>
      <c r="J450" s="4">
        <f t="shared" si="6"/>
        <v>-2.0520361949991504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31.283929845000827</v>
      </c>
      <c r="F451" s="4">
        <v>31.283929845000827</v>
      </c>
      <c r="G451" s="4">
        <v>0</v>
      </c>
      <c r="H451" s="4">
        <v>33.335966040000123</v>
      </c>
      <c r="I451" s="4">
        <v>33.335966040000123</v>
      </c>
      <c r="J451" s="4">
        <f t="shared" si="6"/>
        <v>-2.052036194999296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31.283929845000422</v>
      </c>
      <c r="F452" s="4">
        <v>31.283929845000422</v>
      </c>
      <c r="G452" s="4">
        <v>0</v>
      </c>
      <c r="H452" s="4">
        <v>33.335966040000557</v>
      </c>
      <c r="I452" s="4">
        <v>33.335966040000557</v>
      </c>
      <c r="J452" s="4">
        <f t="shared" ref="J452:J515" si="7">F452-I452</f>
        <v>-2.0520361950001345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31.283929845000284</v>
      </c>
      <c r="F453" s="4">
        <v>31.283929845000284</v>
      </c>
      <c r="G453" s="4">
        <v>0</v>
      </c>
      <c r="H453" s="4">
        <v>33.335966039999967</v>
      </c>
      <c r="I453" s="4">
        <v>33.335966039999967</v>
      </c>
      <c r="J453" s="4">
        <f t="shared" si="7"/>
        <v>-2.0520361949996833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20.855953230000818</v>
      </c>
      <c r="F454" s="4">
        <v>20.855953230000818</v>
      </c>
      <c r="G454" s="4">
        <v>0</v>
      </c>
      <c r="H454" s="4">
        <v>22.223977360000422</v>
      </c>
      <c r="I454" s="4">
        <v>22.223977360000422</v>
      </c>
      <c r="J454" s="4">
        <f t="shared" si="7"/>
        <v>-1.3680241299996041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62.567859690000077</v>
      </c>
      <c r="F455" s="4">
        <v>62.567859690000077</v>
      </c>
      <c r="G455" s="4">
        <v>0</v>
      </c>
      <c r="H455" s="4">
        <v>66.671932079999493</v>
      </c>
      <c r="I455" s="4">
        <v>66.671932079999493</v>
      </c>
      <c r="J455" s="4">
        <f t="shared" si="7"/>
        <v>-4.1040723899994163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20.855953230000374</v>
      </c>
      <c r="F456" s="4">
        <v>20.855953230000374</v>
      </c>
      <c r="G456" s="4">
        <v>0</v>
      </c>
      <c r="H456" s="4">
        <v>22.223977359999964</v>
      </c>
      <c r="I456" s="4">
        <v>22.223977359999964</v>
      </c>
      <c r="J456" s="4">
        <f t="shared" si="7"/>
        <v>-1.3680241299995899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20.855953230000605</v>
      </c>
      <c r="F457" s="4">
        <v>20.855953230000605</v>
      </c>
      <c r="G457" s="4">
        <v>0</v>
      </c>
      <c r="H457" s="4">
        <v>22.223977360000053</v>
      </c>
      <c r="I457" s="4">
        <v>22.223977360000053</v>
      </c>
      <c r="J457" s="4">
        <f t="shared" si="7"/>
        <v>-1.3680241299994478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20.855953230000502</v>
      </c>
      <c r="F458" s="4">
        <v>20.855953230000502</v>
      </c>
      <c r="G458" s="4">
        <v>0</v>
      </c>
      <c r="H458" s="4">
        <v>22.223977360000141</v>
      </c>
      <c r="I458" s="4">
        <v>22.223977360000141</v>
      </c>
      <c r="J458" s="4">
        <f t="shared" si="7"/>
        <v>-1.3680241299996396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62.567859690000802</v>
      </c>
      <c r="F459" s="4">
        <v>62.567859690000802</v>
      </c>
      <c r="G459" s="4">
        <v>0</v>
      </c>
      <c r="H459" s="4">
        <v>66.671932080000104</v>
      </c>
      <c r="I459" s="4">
        <v>66.671932080000104</v>
      </c>
      <c r="J459" s="4">
        <f t="shared" si="7"/>
        <v>-4.1040723899993026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62.567859690001669</v>
      </c>
      <c r="F460" s="4">
        <v>62.567859690001669</v>
      </c>
      <c r="G460" s="4">
        <v>0</v>
      </c>
      <c r="H460" s="4">
        <v>66.671932080000744</v>
      </c>
      <c r="I460" s="4">
        <v>66.671932080000744</v>
      </c>
      <c r="J460" s="4">
        <f t="shared" si="7"/>
        <v>-4.1040723899990752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62.567859690000041</v>
      </c>
      <c r="F461" s="4">
        <v>62.567859690000041</v>
      </c>
      <c r="G461" s="4">
        <v>0</v>
      </c>
      <c r="H461" s="4">
        <v>66.67193207999938</v>
      </c>
      <c r="I461" s="4">
        <v>66.67193207999938</v>
      </c>
      <c r="J461" s="4">
        <f t="shared" si="7"/>
        <v>-4.1040723899993381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62.567859690000255</v>
      </c>
      <c r="F462" s="4">
        <v>62.567859690000255</v>
      </c>
      <c r="G462" s="4">
        <v>0</v>
      </c>
      <c r="H462" s="4">
        <v>66.671932080000218</v>
      </c>
      <c r="I462" s="4">
        <v>66.671932080000218</v>
      </c>
      <c r="J462" s="4">
        <f t="shared" si="7"/>
        <v>-4.1040723899999634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962.57720852732007</v>
      </c>
      <c r="F463" s="4">
        <v>962.57720852732007</v>
      </c>
      <c r="G463" s="4">
        <v>0</v>
      </c>
      <c r="H463" s="4">
        <v>999.3191323929608</v>
      </c>
      <c r="I463" s="4">
        <v>999.3191323929608</v>
      </c>
      <c r="J463" s="4">
        <f t="shared" si="7"/>
        <v>-36.741923865640729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62.567859690001612</v>
      </c>
      <c r="F464" s="4">
        <v>62.567859690001612</v>
      </c>
      <c r="G464" s="4">
        <v>0</v>
      </c>
      <c r="H464" s="4">
        <v>66.671932080001241</v>
      </c>
      <c r="I464" s="4">
        <v>66.671932080001241</v>
      </c>
      <c r="J464" s="4">
        <f t="shared" si="7"/>
        <v>-4.1040723899996294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62.567859690001143</v>
      </c>
      <c r="F465" s="4">
        <v>62.567859690001143</v>
      </c>
      <c r="G465" s="4">
        <v>0</v>
      </c>
      <c r="H465" s="4">
        <v>66.671932080000445</v>
      </c>
      <c r="I465" s="4">
        <v>66.671932080000445</v>
      </c>
      <c r="J465" s="4">
        <f t="shared" si="7"/>
        <v>-4.1040723899993026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62.567859690000454</v>
      </c>
      <c r="F466" s="4">
        <v>62.567859690000454</v>
      </c>
      <c r="G466" s="4">
        <v>0</v>
      </c>
      <c r="H466" s="4">
        <v>66.671932079999138</v>
      </c>
      <c r="I466" s="4">
        <v>66.671932079999138</v>
      </c>
      <c r="J466" s="4">
        <f t="shared" si="7"/>
        <v>-4.1040723899986844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15.641964922500287</v>
      </c>
      <c r="F467" s="4">
        <v>15.641964922500287</v>
      </c>
      <c r="G467" s="4">
        <v>0</v>
      </c>
      <c r="H467" s="4">
        <v>16.667983020000086</v>
      </c>
      <c r="I467" s="4">
        <v>16.667983020000086</v>
      </c>
      <c r="J467" s="4">
        <f t="shared" si="7"/>
        <v>-1.026018097499799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62.567859690000986</v>
      </c>
      <c r="F468" s="4">
        <v>62.567859690000986</v>
      </c>
      <c r="G468" s="4">
        <v>0</v>
      </c>
      <c r="H468" s="4">
        <v>66.671932080000218</v>
      </c>
      <c r="I468" s="4">
        <v>66.671932080000218</v>
      </c>
      <c r="J468" s="4">
        <f t="shared" si="7"/>
        <v>-4.1040723899992315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15.641964922500422</v>
      </c>
      <c r="F469" s="4">
        <v>15.641964922500422</v>
      </c>
      <c r="G469" s="4">
        <v>0</v>
      </c>
      <c r="H469" s="4">
        <v>16.667983020000115</v>
      </c>
      <c r="I469" s="4">
        <v>16.667983020000115</v>
      </c>
      <c r="J469" s="4">
        <f t="shared" si="7"/>
        <v>-1.0260180974996924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12.513571938000233</v>
      </c>
      <c r="F470" s="4">
        <v>12.513571938000233</v>
      </c>
      <c r="G470" s="4">
        <v>0</v>
      </c>
      <c r="H470" s="4">
        <v>13.334386415999999</v>
      </c>
      <c r="I470" s="4">
        <v>13.334386415999999</v>
      </c>
      <c r="J470" s="4">
        <f t="shared" si="7"/>
        <v>-0.82081447799976637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31.283929845000614</v>
      </c>
      <c r="F471" s="4">
        <v>31.283929845000614</v>
      </c>
      <c r="G471" s="4">
        <v>0</v>
      </c>
      <c r="H471" s="4">
        <v>33.335966040000109</v>
      </c>
      <c r="I471" s="4">
        <v>33.335966040000109</v>
      </c>
      <c r="J471" s="4">
        <f t="shared" si="7"/>
        <v>-2.052036194999495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15.641964922500298</v>
      </c>
      <c r="F472" s="4">
        <v>15.641964922500298</v>
      </c>
      <c r="G472" s="4">
        <v>0</v>
      </c>
      <c r="H472" s="4">
        <v>16.667983020000012</v>
      </c>
      <c r="I472" s="4">
        <v>16.667983020000012</v>
      </c>
      <c r="J472" s="4">
        <f t="shared" si="7"/>
        <v>-1.0260180974997137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15.641964922500307</v>
      </c>
      <c r="F473" s="4">
        <v>15.641964922500307</v>
      </c>
      <c r="G473" s="4">
        <v>0</v>
      </c>
      <c r="H473" s="4">
        <v>16.667983020000211</v>
      </c>
      <c r="I473" s="4">
        <v>16.667983020000211</v>
      </c>
      <c r="J473" s="4">
        <f t="shared" si="7"/>
        <v>-1.0260180974999038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15.641964922500238</v>
      </c>
      <c r="F474" s="4">
        <v>15.641964922500238</v>
      </c>
      <c r="G474" s="4">
        <v>0</v>
      </c>
      <c r="H474" s="4">
        <v>16.667983020000225</v>
      </c>
      <c r="I474" s="4">
        <v>16.667983020000225</v>
      </c>
      <c r="J474" s="4">
        <f t="shared" si="7"/>
        <v>-1.0260180974999873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15.641964922500241</v>
      </c>
      <c r="F475" s="4">
        <v>15.641964922500241</v>
      </c>
      <c r="G475" s="4">
        <v>0</v>
      </c>
      <c r="H475" s="4">
        <v>16.667983020000086</v>
      </c>
      <c r="I475" s="4">
        <v>16.667983020000086</v>
      </c>
      <c r="J475" s="4">
        <f t="shared" si="7"/>
        <v>-1.0260180974998452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89.665739299999998</v>
      </c>
      <c r="F476" s="4">
        <v>89.665739299999998</v>
      </c>
      <c r="G476" s="4">
        <v>0</v>
      </c>
      <c r="H476" s="4">
        <v>100.40549479999999</v>
      </c>
      <c r="I476" s="4">
        <v>100.40549479999999</v>
      </c>
      <c r="J476" s="4">
        <f t="shared" si="7"/>
        <v>-10.739755499999987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-121.21334441462461</v>
      </c>
      <c r="E477" s="4">
        <v>1000</v>
      </c>
      <c r="F477" s="4">
        <v>1121.2133444146245</v>
      </c>
      <c r="G477" s="4">
        <v>-135.00131082641187</v>
      </c>
      <c r="H477" s="4">
        <v>1000</v>
      </c>
      <c r="I477" s="4">
        <v>1135.0013108264118</v>
      </c>
      <c r="J477" s="4">
        <f t="shared" si="7"/>
        <v>-13.787966411787238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65.385362799999996</v>
      </c>
      <c r="F478" s="4">
        <v>65.385362799999996</v>
      </c>
      <c r="G478" s="4">
        <v>0</v>
      </c>
      <c r="H478" s="4">
        <v>72.641873689999997</v>
      </c>
      <c r="I478" s="4">
        <v>72.641873689999997</v>
      </c>
      <c r="J478" s="4">
        <f t="shared" si="7"/>
        <v>-7.2565108900000013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-180.50899726089332</v>
      </c>
      <c r="E479" s="4">
        <v>229.25182068445119</v>
      </c>
      <c r="F479" s="4">
        <v>409.76081794534451</v>
      </c>
      <c r="G479" s="4">
        <v>-204.51897057255999</v>
      </c>
      <c r="H479" s="4">
        <v>249.04944999195376</v>
      </c>
      <c r="I479" s="4">
        <v>453.56842056451376</v>
      </c>
      <c r="J479" s="4">
        <f t="shared" si="7"/>
        <v>-43.807602619169245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65.385362799999996</v>
      </c>
      <c r="F480" s="4">
        <v>65.385362799999996</v>
      </c>
      <c r="G480" s="4">
        <v>0</v>
      </c>
      <c r="H480" s="4">
        <v>72.641873689999997</v>
      </c>
      <c r="I480" s="4">
        <v>72.641873689999997</v>
      </c>
      <c r="J480" s="4">
        <f t="shared" si="7"/>
        <v>-7.2565108900000013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-65.433272207665496</v>
      </c>
      <c r="E481" s="4">
        <v>140.73456584250042</v>
      </c>
      <c r="F481" s="4">
        <v>206.16783805016593</v>
      </c>
      <c r="G481" s="4">
        <v>-72.689783097665497</v>
      </c>
      <c r="H481" s="4">
        <v>149.96872872000122</v>
      </c>
      <c r="I481" s="4">
        <v>222.65851181766672</v>
      </c>
      <c r="J481" s="4">
        <f t="shared" si="7"/>
        <v>-16.490673767500795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65.385362799999996</v>
      </c>
      <c r="F482" s="4">
        <v>65.385362799999996</v>
      </c>
      <c r="G482" s="4">
        <v>0</v>
      </c>
      <c r="H482" s="4">
        <v>72.641873689999997</v>
      </c>
      <c r="I482" s="4">
        <v>72.641873689999997</v>
      </c>
      <c r="J482" s="4">
        <f t="shared" si="7"/>
        <v>-7.2565108900000013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60.23374245495998</v>
      </c>
      <c r="F483" s="4">
        <v>60.23374245495998</v>
      </c>
      <c r="G483" s="4">
        <v>0</v>
      </c>
      <c r="H483" s="4">
        <v>60.239141529999998</v>
      </c>
      <c r="I483" s="4">
        <v>60.239141529999998</v>
      </c>
      <c r="J483" s="4">
        <f t="shared" si="7"/>
        <v>-5.3990750400174647E-3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34.402491083741388</v>
      </c>
      <c r="F484" s="4">
        <v>34.402491083741388</v>
      </c>
      <c r="G484" s="4">
        <v>0</v>
      </c>
      <c r="H484" s="4">
        <v>54.668189010324191</v>
      </c>
      <c r="I484" s="4">
        <v>54.668189010324191</v>
      </c>
      <c r="J484" s="4">
        <f t="shared" si="7"/>
        <v>-20.265697926582803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420.27036074512432</v>
      </c>
      <c r="F485" s="4">
        <v>1420.2703607451244</v>
      </c>
      <c r="G485" s="4">
        <v>-1000</v>
      </c>
      <c r="H485" s="4">
        <v>454.59585182787504</v>
      </c>
      <c r="I485" s="4">
        <v>1454.5958518278751</v>
      </c>
      <c r="J485" s="4">
        <f t="shared" si="7"/>
        <v>-34.325491082750659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-108.4300472</v>
      </c>
      <c r="E486" s="4">
        <v>108.4300472</v>
      </c>
      <c r="F486" s="4">
        <v>216.86009440000001</v>
      </c>
      <c r="G486" s="4">
        <v>-126.9984279</v>
      </c>
      <c r="H486" s="4">
        <v>126.9984279</v>
      </c>
      <c r="I486" s="4">
        <v>253.99685579999999</v>
      </c>
      <c r="J486" s="4">
        <f t="shared" si="7"/>
        <v>-37.136761399999983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94.831432160000006</v>
      </c>
      <c r="F487" s="4">
        <v>94.831432160000006</v>
      </c>
      <c r="G487" s="4">
        <v>0</v>
      </c>
      <c r="H487" s="4">
        <v>87.255701380000005</v>
      </c>
      <c r="I487" s="4">
        <v>87.255701380000005</v>
      </c>
      <c r="J487" s="4">
        <f t="shared" si="7"/>
        <v>7.5757307800000007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94.831432160000006</v>
      </c>
      <c r="F488" s="4">
        <v>94.831432160000006</v>
      </c>
      <c r="G488" s="4">
        <v>0</v>
      </c>
      <c r="H488" s="4">
        <v>87.255701380000005</v>
      </c>
      <c r="I488" s="4">
        <v>87.255701380000005</v>
      </c>
      <c r="J488" s="4">
        <f t="shared" si="7"/>
        <v>7.5757307800000007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94.831432160000006</v>
      </c>
      <c r="F489" s="4">
        <v>94.831432160000006</v>
      </c>
      <c r="G489" s="4">
        <v>0</v>
      </c>
      <c r="H489" s="4">
        <v>87.255701380000005</v>
      </c>
      <c r="I489" s="4">
        <v>87.255701380000005</v>
      </c>
      <c r="J489" s="4">
        <f t="shared" si="7"/>
        <v>7.5757307800000007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26.370004027600004</v>
      </c>
      <c r="F490" s="4">
        <v>26.370004027600004</v>
      </c>
      <c r="G490" s="4">
        <v>0</v>
      </c>
      <c r="H490" s="4">
        <v>20.865859517600004</v>
      </c>
      <c r="I490" s="4">
        <v>20.865859517600004</v>
      </c>
      <c r="J490" s="4">
        <f t="shared" si="7"/>
        <v>5.5041445099999997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26.338976150000001</v>
      </c>
      <c r="F491" s="4">
        <v>26.338976150000001</v>
      </c>
      <c r="G491" s="4">
        <v>0</v>
      </c>
      <c r="H491" s="4">
        <v>20.834831640000001</v>
      </c>
      <c r="I491" s="4">
        <v>20.834831640000001</v>
      </c>
      <c r="J491" s="4">
        <f t="shared" si="7"/>
        <v>5.5041445099999997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94.831432160000006</v>
      </c>
      <c r="F492" s="4">
        <v>94.831432160000006</v>
      </c>
      <c r="G492" s="4">
        <v>0</v>
      </c>
      <c r="H492" s="4">
        <v>87.255701380000005</v>
      </c>
      <c r="I492" s="4">
        <v>87.255701380000005</v>
      </c>
      <c r="J492" s="4">
        <f t="shared" si="7"/>
        <v>7.5757307800000007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94.831432160000006</v>
      </c>
      <c r="F493" s="4">
        <v>94.831432160000006</v>
      </c>
      <c r="G493" s="4">
        <v>0</v>
      </c>
      <c r="H493" s="4">
        <v>87.255701380000005</v>
      </c>
      <c r="I493" s="4">
        <v>87.255701380000005</v>
      </c>
      <c r="J493" s="4">
        <f t="shared" si="7"/>
        <v>7.5757307800000007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273.41300189999998</v>
      </c>
      <c r="F494" s="4">
        <v>273.41300189999998</v>
      </c>
      <c r="G494" s="4">
        <v>0</v>
      </c>
      <c r="H494" s="4">
        <v>274.65077639999998</v>
      </c>
      <c r="I494" s="4">
        <v>274.65077639999998</v>
      </c>
      <c r="J494" s="4">
        <f t="shared" si="7"/>
        <v>-1.2377745000000004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-122.6395943</v>
      </c>
      <c r="E495" s="4">
        <v>122.6395943</v>
      </c>
      <c r="F495" s="4">
        <v>245.2791886</v>
      </c>
      <c r="G495" s="4">
        <v>-115.10526779999999</v>
      </c>
      <c r="H495" s="4">
        <v>115.10526779999999</v>
      </c>
      <c r="I495" s="4">
        <v>230.21053559999999</v>
      </c>
      <c r="J495" s="4">
        <f t="shared" si="7"/>
        <v>15.068653000000012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26.3700040276</v>
      </c>
      <c r="F496" s="4">
        <v>26.3700040276</v>
      </c>
      <c r="G496" s="4">
        <v>0</v>
      </c>
      <c r="H496" s="4">
        <v>20.865859517600004</v>
      </c>
      <c r="I496" s="4">
        <v>20.865859517600004</v>
      </c>
      <c r="J496" s="4">
        <f t="shared" si="7"/>
        <v>5.5041445099999962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53.181343380000001</v>
      </c>
      <c r="F497" s="4">
        <v>53.181343380000001</v>
      </c>
      <c r="G497" s="4">
        <v>0</v>
      </c>
      <c r="H497" s="4">
        <v>23.927359549999998</v>
      </c>
      <c r="I497" s="4">
        <v>23.927359549999998</v>
      </c>
      <c r="J497" s="4">
        <f t="shared" si="7"/>
        <v>29.253983830000003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66.317552919999983</v>
      </c>
      <c r="F498" s="4">
        <v>66.317552919999983</v>
      </c>
      <c r="G498" s="4">
        <v>0</v>
      </c>
      <c r="H498" s="4">
        <v>60.198441169999988</v>
      </c>
      <c r="I498" s="4">
        <v>60.198441169999988</v>
      </c>
      <c r="J498" s="4">
        <f t="shared" si="7"/>
        <v>6.1191117499999947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-130.59366829999999</v>
      </c>
      <c r="E501" s="4">
        <v>128.54008102760002</v>
      </c>
      <c r="F501" s="4">
        <v>259.13374932760001</v>
      </c>
      <c r="G501" s="4">
        <v>-131.14847839999999</v>
      </c>
      <c r="H501" s="4">
        <v>121.3368934176</v>
      </c>
      <c r="I501" s="4">
        <v>252.48537181759997</v>
      </c>
      <c r="J501" s="4">
        <f t="shared" si="7"/>
        <v>6.6483775100000457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82.606664219999999</v>
      </c>
      <c r="F502" s="4">
        <v>82.606664219999999</v>
      </c>
      <c r="G502" s="4">
        <v>3.6639247660381945E-25</v>
      </c>
      <c r="H502" s="4">
        <v>93.592600270000005</v>
      </c>
      <c r="I502" s="4">
        <v>93.592600270000005</v>
      </c>
      <c r="J502" s="4">
        <f t="shared" si="7"/>
        <v>-10.985936050000007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-91.596363260000004</v>
      </c>
      <c r="E503" s="4">
        <v>91.596363260000004</v>
      </c>
      <c r="F503" s="4">
        <v>183.19272652000001</v>
      </c>
      <c r="G503" s="4">
        <v>-96.689241929999994</v>
      </c>
      <c r="H503" s="4">
        <v>96.689241929999994</v>
      </c>
      <c r="I503" s="4">
        <v>193.37848385999999</v>
      </c>
      <c r="J503" s="4">
        <f t="shared" si="7"/>
        <v>-10.185757339999981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-102.17007700000001</v>
      </c>
      <c r="E504" s="4">
        <v>90.590805945599996</v>
      </c>
      <c r="F504" s="4">
        <v>192.7608829456</v>
      </c>
      <c r="G504" s="4">
        <v>-100.47103389999999</v>
      </c>
      <c r="H504" s="4">
        <v>95.683684615599987</v>
      </c>
      <c r="I504" s="4">
        <v>196.1547185156</v>
      </c>
      <c r="J504" s="4">
        <f t="shared" si="7"/>
        <v>-3.3938355699999931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291.98353250000002</v>
      </c>
      <c r="F508" s="4">
        <v>291.98353250000002</v>
      </c>
      <c r="G508" s="4">
        <v>0</v>
      </c>
      <c r="H508" s="4">
        <v>304.6283699</v>
      </c>
      <c r="I508" s="4">
        <v>304.6283699</v>
      </c>
      <c r="J508" s="4">
        <f t="shared" si="7"/>
        <v>-12.644837399999972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291.98353250000002</v>
      </c>
      <c r="F509" s="4">
        <v>291.98353250000002</v>
      </c>
      <c r="G509" s="4">
        <v>0</v>
      </c>
      <c r="H509" s="4">
        <v>304.6283699</v>
      </c>
      <c r="I509" s="4">
        <v>304.6283699</v>
      </c>
      <c r="J509" s="4">
        <f t="shared" si="7"/>
        <v>-12.644837399999972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21.191935878333332</v>
      </c>
      <c r="F511" s="4">
        <v>21.191935878333332</v>
      </c>
      <c r="G511" s="4">
        <v>0</v>
      </c>
      <c r="H511" s="4">
        <v>22.590946585000005</v>
      </c>
      <c r="I511" s="4">
        <v>22.590946585000005</v>
      </c>
      <c r="J511" s="4">
        <f t="shared" si="7"/>
        <v>-1.3990107066666724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-1.7612627733562131E-15</v>
      </c>
      <c r="E513" s="4">
        <v>52.347746099999931</v>
      </c>
      <c r="F513" s="4">
        <v>52.347746099999931</v>
      </c>
      <c r="G513" s="4">
        <v>-7.1049694778793225E-14</v>
      </c>
      <c r="H513" s="4">
        <v>103.23101349999995</v>
      </c>
      <c r="I513" s="4">
        <v>103.23101350000002</v>
      </c>
      <c r="J513" s="4">
        <f t="shared" si="7"/>
        <v>-50.883267400000086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303.88912432000001</v>
      </c>
      <c r="F514" s="4">
        <v>303.88912432000001</v>
      </c>
      <c r="G514" s="4">
        <v>0</v>
      </c>
      <c r="H514" s="4">
        <v>315.39057542</v>
      </c>
      <c r="I514" s="4">
        <v>315.39057542</v>
      </c>
      <c r="J514" s="4">
        <f t="shared" si="7"/>
        <v>-11.501451099999997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9.6052009569808444E-30</v>
      </c>
      <c r="E518" s="4">
        <v>18.231616444</v>
      </c>
      <c r="F518" s="4">
        <v>18.231616444</v>
      </c>
      <c r="G518" s="4">
        <v>0</v>
      </c>
      <c r="H518" s="4">
        <v>18.072757268</v>
      </c>
      <c r="I518" s="4">
        <v>18.072757268</v>
      </c>
      <c r="J518" s="4">
        <f t="shared" si="8"/>
        <v>0.15885917599999999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24.120702220000005</v>
      </c>
      <c r="F544" s="4">
        <v>24.120702220000005</v>
      </c>
      <c r="G544" s="4">
        <v>0</v>
      </c>
      <c r="H544" s="4">
        <v>30.740045330000004</v>
      </c>
      <c r="I544" s="4">
        <v>30.740045330000004</v>
      </c>
      <c r="J544" s="4">
        <f t="shared" si="8"/>
        <v>-6.6193431099999991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24.120702220000002</v>
      </c>
      <c r="F545" s="4">
        <v>24.120702220000002</v>
      </c>
      <c r="G545" s="4">
        <v>0</v>
      </c>
      <c r="H545" s="4">
        <v>30.740045330000001</v>
      </c>
      <c r="I545" s="4">
        <v>30.740045330000001</v>
      </c>
      <c r="J545" s="4">
        <f t="shared" si="8"/>
        <v>-6.6193431099999991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24.120702219999998</v>
      </c>
      <c r="F546" s="4">
        <v>24.120702219999998</v>
      </c>
      <c r="G546" s="4">
        <v>0</v>
      </c>
      <c r="H546" s="4">
        <v>30.74004532999999</v>
      </c>
      <c r="I546" s="4">
        <v>30.74004532999999</v>
      </c>
      <c r="J546" s="4">
        <f t="shared" si="8"/>
        <v>-6.619343109999992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24.120702219999998</v>
      </c>
      <c r="F547" s="4">
        <v>24.120702219999998</v>
      </c>
      <c r="G547" s="4">
        <v>0</v>
      </c>
      <c r="H547" s="4">
        <v>30.74004532999999</v>
      </c>
      <c r="I547" s="4">
        <v>30.74004532999999</v>
      </c>
      <c r="J547" s="4">
        <f t="shared" si="8"/>
        <v>-6.619343109999992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24.120702219999998</v>
      </c>
      <c r="F548" s="4">
        <v>24.120702219999998</v>
      </c>
      <c r="G548" s="4">
        <v>0</v>
      </c>
      <c r="H548" s="4">
        <v>30.74004532999999</v>
      </c>
      <c r="I548" s="4">
        <v>30.74004532999999</v>
      </c>
      <c r="J548" s="4">
        <f t="shared" si="8"/>
        <v>-6.619343109999992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41.377004319999998</v>
      </c>
      <c r="F549" s="4">
        <v>41.377004319999998</v>
      </c>
      <c r="G549" s="4">
        <v>0</v>
      </c>
      <c r="H549" s="4">
        <v>36.955242220000002</v>
      </c>
      <c r="I549" s="4">
        <v>36.955242220000002</v>
      </c>
      <c r="J549" s="4">
        <f t="shared" si="8"/>
        <v>4.4217620999999951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69.981619499999994</v>
      </c>
      <c r="F550" s="4">
        <v>69.981619499999994</v>
      </c>
      <c r="G550" s="4">
        <v>0</v>
      </c>
      <c r="H550" s="4">
        <v>69.040451700000006</v>
      </c>
      <c r="I550" s="4">
        <v>69.040451700000006</v>
      </c>
      <c r="J550" s="4">
        <f t="shared" si="8"/>
        <v>0.94116779999998812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60.31718278333333</v>
      </c>
      <c r="F551" s="4">
        <v>60.31718278333333</v>
      </c>
      <c r="G551" s="4">
        <v>0</v>
      </c>
      <c r="H551" s="4">
        <v>50.692252199999992</v>
      </c>
      <c r="I551" s="4">
        <v>50.692252199999992</v>
      </c>
      <c r="J551" s="4">
        <f t="shared" si="8"/>
        <v>9.6249305833333381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40.017860759999998</v>
      </c>
      <c r="F552" s="4">
        <v>40.017860759999998</v>
      </c>
      <c r="G552" s="4">
        <v>0</v>
      </c>
      <c r="H552" s="4">
        <v>42.417683019999998</v>
      </c>
      <c r="I552" s="4">
        <v>42.417683019999998</v>
      </c>
      <c r="J552" s="4">
        <f t="shared" si="8"/>
        <v>-2.3998222600000005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84.230122280000018</v>
      </c>
      <c r="F553" s="4">
        <v>84.230122280000018</v>
      </c>
      <c r="G553" s="4">
        <v>0</v>
      </c>
      <c r="H553" s="4">
        <v>84.960605140000013</v>
      </c>
      <c r="I553" s="4">
        <v>84.960605140000013</v>
      </c>
      <c r="J553" s="4">
        <f t="shared" si="8"/>
        <v>-0.73048285999999507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21.866541229999999</v>
      </c>
      <c r="F556" s="4">
        <v>21.866541229999999</v>
      </c>
      <c r="G556" s="4">
        <v>0</v>
      </c>
      <c r="H556" s="4">
        <v>26.334421290000002</v>
      </c>
      <c r="I556" s="4">
        <v>26.334421290000002</v>
      </c>
      <c r="J556" s="4">
        <f t="shared" si="8"/>
        <v>-4.4678800600000024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-50.87682246</v>
      </c>
      <c r="E558" s="4">
        <v>50.87682246</v>
      </c>
      <c r="F558" s="4">
        <v>101.75364492</v>
      </c>
      <c r="G558" s="4">
        <v>-85.949697950000001</v>
      </c>
      <c r="H558" s="4">
        <v>85.949697950000001</v>
      </c>
      <c r="I558" s="4">
        <v>171.8993959</v>
      </c>
      <c r="J558" s="4">
        <f t="shared" si="8"/>
        <v>-70.145750980000003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46.535401950000001</v>
      </c>
      <c r="F562" s="4">
        <v>46.535401950000001</v>
      </c>
      <c r="G562" s="4">
        <v>0</v>
      </c>
      <c r="H562" s="4">
        <v>53.038436679999997</v>
      </c>
      <c r="I562" s="4">
        <v>53.038436679999997</v>
      </c>
      <c r="J562" s="4">
        <f t="shared" si="8"/>
        <v>-6.503034729999996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-50.876822459999993</v>
      </c>
      <c r="E563" s="4">
        <v>50.876822459999993</v>
      </c>
      <c r="F563" s="4">
        <v>101.75364491999999</v>
      </c>
      <c r="G563" s="4">
        <v>-85.949697950000015</v>
      </c>
      <c r="H563" s="4">
        <v>85.949697950000015</v>
      </c>
      <c r="I563" s="4">
        <v>171.89939590000003</v>
      </c>
      <c r="J563" s="4">
        <f t="shared" si="8"/>
        <v>-70.145750980000045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-50.87682246</v>
      </c>
      <c r="E564" s="4">
        <v>50.87682246</v>
      </c>
      <c r="F564" s="4">
        <v>101.75364492</v>
      </c>
      <c r="G564" s="4">
        <v>-85.949697950000015</v>
      </c>
      <c r="H564" s="4">
        <v>85.949697950000015</v>
      </c>
      <c r="I564" s="4">
        <v>171.89939590000003</v>
      </c>
      <c r="J564" s="4">
        <f t="shared" si="8"/>
        <v>-70.145750980000031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37.020725779999999</v>
      </c>
      <c r="F565" s="4">
        <v>37.020725779999999</v>
      </c>
      <c r="G565" s="4">
        <v>0</v>
      </c>
      <c r="H565" s="4">
        <v>38.332684530000002</v>
      </c>
      <c r="I565" s="4">
        <v>38.332684530000002</v>
      </c>
      <c r="J565" s="4">
        <f t="shared" si="8"/>
        <v>-1.3119587500000023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-80.30226168999998</v>
      </c>
      <c r="E566" s="4">
        <v>40.33609032999999</v>
      </c>
      <c r="F566" s="4">
        <v>120.63835201999997</v>
      </c>
      <c r="G566" s="4">
        <v>-79.764995389999982</v>
      </c>
      <c r="H566" s="4">
        <v>39.241520609999995</v>
      </c>
      <c r="I566" s="4">
        <v>119.00651599999998</v>
      </c>
      <c r="J566" s="4">
        <f t="shared" si="8"/>
        <v>1.6318360199999944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-40.336090329999998</v>
      </c>
      <c r="E567" s="4">
        <v>40.336090329999998</v>
      </c>
      <c r="F567" s="4">
        <v>80.672180659999995</v>
      </c>
      <c r="G567" s="4">
        <v>-39.241520610000002</v>
      </c>
      <c r="H567" s="4">
        <v>39.241520610000002</v>
      </c>
      <c r="I567" s="4">
        <v>78.483041220000004</v>
      </c>
      <c r="J567" s="4">
        <f t="shared" si="8"/>
        <v>2.1891394399999911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-39.966171360000004</v>
      </c>
      <c r="E568" s="4">
        <v>0</v>
      </c>
      <c r="F568" s="4">
        <v>39.966171360000004</v>
      </c>
      <c r="G568" s="4">
        <v>-40.523474779999994</v>
      </c>
      <c r="H568" s="4">
        <v>-3.8275593830966029E-28</v>
      </c>
      <c r="I568" s="4">
        <v>40.523474779999994</v>
      </c>
      <c r="J568" s="4">
        <f t="shared" si="8"/>
        <v>-0.55730341999998956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-124.50374982000001</v>
      </c>
      <c r="E569" s="4">
        <v>147.83507898000002</v>
      </c>
      <c r="F569" s="4">
        <v>272.33882880000004</v>
      </c>
      <c r="G569" s="4">
        <v>-97.018058120000006</v>
      </c>
      <c r="H569" s="4">
        <v>121.20105158</v>
      </c>
      <c r="I569" s="4">
        <v>218.21910969999999</v>
      </c>
      <c r="J569" s="4">
        <f t="shared" si="8"/>
        <v>54.119719100000054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-96.203243040000004</v>
      </c>
      <c r="E570" s="4">
        <v>96.203243040000004</v>
      </c>
      <c r="F570" s="4">
        <v>192.40648608000001</v>
      </c>
      <c r="G570" s="4">
        <v>-68.586080069999994</v>
      </c>
      <c r="H570" s="4">
        <v>68.586080069999994</v>
      </c>
      <c r="I570" s="4">
        <v>137.17216013999999</v>
      </c>
      <c r="J570" s="4">
        <f t="shared" si="8"/>
        <v>55.234325940000019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-28.300506779999999</v>
      </c>
      <c r="E571" s="4">
        <v>51.631835940000009</v>
      </c>
      <c r="F571" s="4">
        <v>79.932342720000008</v>
      </c>
      <c r="G571" s="4">
        <v>-28.431978050000005</v>
      </c>
      <c r="H571" s="4">
        <v>52.614971509999997</v>
      </c>
      <c r="I571" s="4">
        <v>81.046949560000002</v>
      </c>
      <c r="J571" s="4">
        <f t="shared" si="8"/>
        <v>-1.1146068399999933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27.017380449999997</v>
      </c>
      <c r="F572" s="4">
        <v>27.017380449999997</v>
      </c>
      <c r="G572" s="4">
        <v>0</v>
      </c>
      <c r="H572" s="4">
        <v>26.764858689999993</v>
      </c>
      <c r="I572" s="4">
        <v>26.764858689999993</v>
      </c>
      <c r="J572" s="4">
        <f t="shared" si="8"/>
        <v>0.25252176000000404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-67.353470779999995</v>
      </c>
      <c r="E573" s="4">
        <v>28.300506779999996</v>
      </c>
      <c r="F573" s="4">
        <v>95.653977559999987</v>
      </c>
      <c r="G573" s="4">
        <v>-66.006379300000006</v>
      </c>
      <c r="H573" s="4">
        <v>28.431978049999998</v>
      </c>
      <c r="I573" s="4">
        <v>94.438357350000004</v>
      </c>
      <c r="J573" s="4">
        <f t="shared" si="8"/>
        <v>1.2156202099999831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-40.336090329999998</v>
      </c>
      <c r="E574" s="4">
        <v>28.300506779999996</v>
      </c>
      <c r="F574" s="4">
        <v>68.636597109999997</v>
      </c>
      <c r="G574" s="4">
        <v>-39.241520610000002</v>
      </c>
      <c r="H574" s="4">
        <v>28.431978049999998</v>
      </c>
      <c r="I574" s="4">
        <v>67.673498660000007</v>
      </c>
      <c r="J574" s="4">
        <f t="shared" si="8"/>
        <v>0.96309844999998973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41.377004319999998</v>
      </c>
      <c r="F575" s="4">
        <v>41.377004319999998</v>
      </c>
      <c r="G575" s="4">
        <v>0</v>
      </c>
      <c r="H575" s="4">
        <v>36.955242220000009</v>
      </c>
      <c r="I575" s="4">
        <v>36.955242220000009</v>
      </c>
      <c r="J575" s="4">
        <f t="shared" si="8"/>
        <v>4.421762099999988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54.453455510000005</v>
      </c>
      <c r="F578" s="4">
        <v>54.453455510000005</v>
      </c>
      <c r="G578" s="4">
        <v>0</v>
      </c>
      <c r="H578" s="4">
        <v>55.987157760000002</v>
      </c>
      <c r="I578" s="4">
        <v>55.987157760000002</v>
      </c>
      <c r="J578" s="4">
        <f t="shared" si="8"/>
        <v>-1.5337022499999975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79.375606649999995</v>
      </c>
      <c r="F579" s="4">
        <v>79.375606649999995</v>
      </c>
      <c r="G579" s="4">
        <v>0</v>
      </c>
      <c r="H579" s="4">
        <v>86.989846869999994</v>
      </c>
      <c r="I579" s="4">
        <v>86.989846869999994</v>
      </c>
      <c r="J579" s="4">
        <f t="shared" si="8"/>
        <v>-7.6142402199999992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41.37700431999999</v>
      </c>
      <c r="F580" s="4">
        <v>41.37700431999999</v>
      </c>
      <c r="G580" s="4">
        <v>0</v>
      </c>
      <c r="H580" s="4">
        <v>36.955242220000002</v>
      </c>
      <c r="I580" s="4">
        <v>36.955242220000002</v>
      </c>
      <c r="J580" s="4">
        <f t="shared" ref="J580:J643" si="9">F580-I580</f>
        <v>4.421762099999988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41.377004319999998</v>
      </c>
      <c r="F581" s="4">
        <v>41.377004319999998</v>
      </c>
      <c r="G581" s="4">
        <v>0</v>
      </c>
      <c r="H581" s="4">
        <v>36.955242220000002</v>
      </c>
      <c r="I581" s="4">
        <v>36.955242220000002</v>
      </c>
      <c r="J581" s="4">
        <f t="shared" si="9"/>
        <v>4.4217620999999951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71.124762910000001</v>
      </c>
      <c r="F582" s="4">
        <v>71.124762910000001</v>
      </c>
      <c r="G582" s="4">
        <v>0</v>
      </c>
      <c r="H582" s="4">
        <v>74.064103520000003</v>
      </c>
      <c r="I582" s="4">
        <v>74.064103520000003</v>
      </c>
      <c r="J582" s="4">
        <f t="shared" si="9"/>
        <v>-2.9393406100000021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69.981619499999994</v>
      </c>
      <c r="F583" s="4">
        <v>69.981619499999994</v>
      </c>
      <c r="G583" s="4">
        <v>0</v>
      </c>
      <c r="H583" s="4">
        <v>69.04045170000002</v>
      </c>
      <c r="I583" s="4">
        <v>69.04045170000002</v>
      </c>
      <c r="J583" s="4">
        <f t="shared" si="9"/>
        <v>0.94116779999997391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41.377004319999998</v>
      </c>
      <c r="F584" s="4">
        <v>41.377004319999998</v>
      </c>
      <c r="G584" s="4">
        <v>0</v>
      </c>
      <c r="H584" s="4">
        <v>36.955242220000002</v>
      </c>
      <c r="I584" s="4">
        <v>36.955242220000002</v>
      </c>
      <c r="J584" s="4">
        <f t="shared" si="9"/>
        <v>4.4217620999999951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69.981619499999994</v>
      </c>
      <c r="F585" s="4">
        <v>69.981619499999994</v>
      </c>
      <c r="G585" s="4">
        <v>0</v>
      </c>
      <c r="H585" s="4">
        <v>69.040451700000006</v>
      </c>
      <c r="I585" s="4">
        <v>69.040451700000006</v>
      </c>
      <c r="J585" s="4">
        <f t="shared" si="9"/>
        <v>0.94116779999998812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-69.981619499999994</v>
      </c>
      <c r="E586" s="4">
        <v>0</v>
      </c>
      <c r="F586" s="4">
        <v>69.981619499999994</v>
      </c>
      <c r="G586" s="4">
        <v>-69.040451700000006</v>
      </c>
      <c r="H586" s="4">
        <v>0</v>
      </c>
      <c r="I586" s="4">
        <v>69.040451700000006</v>
      </c>
      <c r="J586" s="4">
        <f t="shared" si="9"/>
        <v>0.94116779999998812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69.981619499999994</v>
      </c>
      <c r="F588" s="4">
        <v>69.981619499999994</v>
      </c>
      <c r="G588" s="4">
        <v>0</v>
      </c>
      <c r="H588" s="4">
        <v>69.040451700000006</v>
      </c>
      <c r="I588" s="4">
        <v>69.040451700000006</v>
      </c>
      <c r="J588" s="4">
        <f t="shared" si="9"/>
        <v>0.94116779999998812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69.981619499999994</v>
      </c>
      <c r="F589" s="4">
        <v>69.981619499999994</v>
      </c>
      <c r="G589" s="4">
        <v>0</v>
      </c>
      <c r="H589" s="4">
        <v>69.040451700000006</v>
      </c>
      <c r="I589" s="4">
        <v>69.040451700000006</v>
      </c>
      <c r="J589" s="4">
        <f t="shared" si="9"/>
        <v>0.94116779999998812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-41.377004319999983</v>
      </c>
      <c r="E590" s="4">
        <v>0</v>
      </c>
      <c r="F590" s="4">
        <v>41.377004319999983</v>
      </c>
      <c r="G590" s="4">
        <v>-36.955242220000002</v>
      </c>
      <c r="H590" s="4">
        <v>0</v>
      </c>
      <c r="I590" s="4">
        <v>36.955242220000002</v>
      </c>
      <c r="J590" s="4">
        <f t="shared" si="9"/>
        <v>4.4217620999999809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80.118535539999996</v>
      </c>
      <c r="F591" s="4">
        <v>80.118535539999996</v>
      </c>
      <c r="G591" s="4">
        <v>0</v>
      </c>
      <c r="H591" s="4">
        <v>86.905351210000021</v>
      </c>
      <c r="I591" s="4">
        <v>86.905351210000021</v>
      </c>
      <c r="J591" s="4">
        <f t="shared" si="9"/>
        <v>-6.7868156700000242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40.586351139999998</v>
      </c>
      <c r="F592" s="4">
        <v>40.586351139999998</v>
      </c>
      <c r="G592" s="4">
        <v>0</v>
      </c>
      <c r="H592" s="4">
        <v>41.259111349999998</v>
      </c>
      <c r="I592" s="4">
        <v>41.259111349999998</v>
      </c>
      <c r="J592" s="4">
        <f t="shared" si="9"/>
        <v>-0.67276020999999986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40.586351139999998</v>
      </c>
      <c r="F593" s="4">
        <v>40.586351139999998</v>
      </c>
      <c r="G593" s="4">
        <v>0</v>
      </c>
      <c r="H593" s="4">
        <v>41.259111349999998</v>
      </c>
      <c r="I593" s="4">
        <v>41.259111349999998</v>
      </c>
      <c r="J593" s="4">
        <f t="shared" si="9"/>
        <v>-0.67276020999999986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82.779485440000002</v>
      </c>
      <c r="F594" s="4">
        <v>82.779485440000002</v>
      </c>
      <c r="G594" s="4">
        <v>0</v>
      </c>
      <c r="H594" s="4">
        <v>89.163729540000006</v>
      </c>
      <c r="I594" s="4">
        <v>89.163729540000006</v>
      </c>
      <c r="J594" s="4">
        <f t="shared" si="9"/>
        <v>-6.3842441000000036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-3.8420803827923378E-29</v>
      </c>
      <c r="E597" s="4">
        <v>18.231616444000004</v>
      </c>
      <c r="F597" s="4">
        <v>18.231616444000004</v>
      </c>
      <c r="G597" s="4">
        <v>0</v>
      </c>
      <c r="H597" s="4">
        <v>18.072757268000004</v>
      </c>
      <c r="I597" s="4">
        <v>18.072757268000004</v>
      </c>
      <c r="J597" s="4">
        <f t="shared" si="9"/>
        <v>0.15885917599999999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f t="shared" si="9"/>
        <v>0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15.54269011666667</v>
      </c>
      <c r="F599" s="4">
        <v>15.54269011666667</v>
      </c>
      <c r="G599" s="4">
        <v>0</v>
      </c>
      <c r="H599" s="4">
        <v>15.813918338333336</v>
      </c>
      <c r="I599" s="4">
        <v>15.813918338333336</v>
      </c>
      <c r="J599" s="4">
        <f t="shared" si="9"/>
        <v>-0.27122822166666616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65.385362799999982</v>
      </c>
      <c r="F600" s="4">
        <v>65.385362799999982</v>
      </c>
      <c r="G600" s="4">
        <v>0</v>
      </c>
      <c r="H600" s="4">
        <v>67.537178589999996</v>
      </c>
      <c r="I600" s="4">
        <v>67.537178589999996</v>
      </c>
      <c r="J600" s="4">
        <f t="shared" si="9"/>
        <v>-2.1518157900000148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65.385362799999982</v>
      </c>
      <c r="F601" s="4">
        <v>65.385362799999982</v>
      </c>
      <c r="G601" s="4">
        <v>0</v>
      </c>
      <c r="H601" s="4">
        <v>67.537178590000011</v>
      </c>
      <c r="I601" s="4">
        <v>67.537178590000011</v>
      </c>
      <c r="J601" s="4">
        <f t="shared" si="9"/>
        <v>-2.151815790000029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65.385362799999982</v>
      </c>
      <c r="F602" s="4">
        <v>65.385362799999982</v>
      </c>
      <c r="G602" s="4">
        <v>0</v>
      </c>
      <c r="H602" s="4">
        <v>67.537178589999996</v>
      </c>
      <c r="I602" s="4">
        <v>67.537178589999996</v>
      </c>
      <c r="J602" s="4">
        <f t="shared" si="9"/>
        <v>-2.1518157900000148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65.385362799999996</v>
      </c>
      <c r="F603" s="4">
        <v>65.385362799999996</v>
      </c>
      <c r="G603" s="4">
        <v>0</v>
      </c>
      <c r="H603" s="4">
        <v>72.641873689999997</v>
      </c>
      <c r="I603" s="4">
        <v>72.641873689999997</v>
      </c>
      <c r="J603" s="4">
        <f t="shared" si="9"/>
        <v>-7.2565108900000013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65.385362799999996</v>
      </c>
      <c r="F604" s="4">
        <v>65.385362799999996</v>
      </c>
      <c r="G604" s="4">
        <v>0</v>
      </c>
      <c r="H604" s="4">
        <v>72.641873689999997</v>
      </c>
      <c r="I604" s="4">
        <v>72.641873689999997</v>
      </c>
      <c r="J604" s="4">
        <f t="shared" si="9"/>
        <v>-7.2565108900000013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65.38536280000001</v>
      </c>
      <c r="F605" s="4">
        <v>65.38536280000001</v>
      </c>
      <c r="G605" s="4">
        <v>0</v>
      </c>
      <c r="H605" s="4">
        <v>72.641873689999997</v>
      </c>
      <c r="I605" s="4">
        <v>72.641873689999997</v>
      </c>
      <c r="J605" s="4">
        <f t="shared" si="9"/>
        <v>-7.2565108899999871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65.38536280000001</v>
      </c>
      <c r="F606" s="4">
        <v>65.38536280000001</v>
      </c>
      <c r="G606" s="4">
        <v>0</v>
      </c>
      <c r="H606" s="4">
        <v>72.641873689999997</v>
      </c>
      <c r="I606" s="4">
        <v>72.641873689999997</v>
      </c>
      <c r="J606" s="4">
        <f t="shared" si="9"/>
        <v>-7.2565108899999871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65.385362799999996</v>
      </c>
      <c r="F607" s="4">
        <v>65.385362799999996</v>
      </c>
      <c r="G607" s="4">
        <v>0</v>
      </c>
      <c r="H607" s="4">
        <v>72.641873689999983</v>
      </c>
      <c r="I607" s="4">
        <v>72.641873689999983</v>
      </c>
      <c r="J607" s="4">
        <f t="shared" si="9"/>
        <v>-7.2565108899999871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65.385362799999996</v>
      </c>
      <c r="F608" s="4">
        <v>65.385362799999996</v>
      </c>
      <c r="G608" s="4">
        <v>0</v>
      </c>
      <c r="H608" s="4">
        <v>72.641873689999983</v>
      </c>
      <c r="I608" s="4">
        <v>72.641873689999983</v>
      </c>
      <c r="J608" s="4">
        <f t="shared" si="9"/>
        <v>-7.2565108899999871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65.385362799999996</v>
      </c>
      <c r="F609" s="4">
        <v>65.385362799999996</v>
      </c>
      <c r="G609" s="4">
        <v>0</v>
      </c>
      <c r="H609" s="4">
        <v>72.641873689999997</v>
      </c>
      <c r="I609" s="4">
        <v>72.641873689999997</v>
      </c>
      <c r="J609" s="4">
        <f t="shared" si="9"/>
        <v>-7.2565108900000013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65.385362799999996</v>
      </c>
      <c r="F610" s="4">
        <v>65.385362799999996</v>
      </c>
      <c r="G610" s="4">
        <v>0</v>
      </c>
      <c r="H610" s="4">
        <v>72.641873689999997</v>
      </c>
      <c r="I610" s="4">
        <v>72.641873689999997</v>
      </c>
      <c r="J610" s="4">
        <f t="shared" si="9"/>
        <v>-7.2565108900000013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65.385362799999996</v>
      </c>
      <c r="F611" s="4">
        <v>65.385362799999996</v>
      </c>
      <c r="G611" s="4">
        <v>0</v>
      </c>
      <c r="H611" s="4">
        <v>72.641873689999997</v>
      </c>
      <c r="I611" s="4">
        <v>72.641873689999997</v>
      </c>
      <c r="J611" s="4">
        <f t="shared" si="9"/>
        <v>-7.2565108900000013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65.385362799999996</v>
      </c>
      <c r="F612" s="4">
        <v>65.385362799999996</v>
      </c>
      <c r="G612" s="4">
        <v>0</v>
      </c>
      <c r="H612" s="4">
        <v>72.641873689999997</v>
      </c>
      <c r="I612" s="4">
        <v>72.641873689999997</v>
      </c>
      <c r="J612" s="4">
        <f t="shared" si="9"/>
        <v>-7.2565108900000013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65.385362799999996</v>
      </c>
      <c r="F613" s="4">
        <v>65.385362799999996</v>
      </c>
      <c r="G613" s="4">
        <v>0</v>
      </c>
      <c r="H613" s="4">
        <v>72.641873689999997</v>
      </c>
      <c r="I613" s="4">
        <v>72.641873689999997</v>
      </c>
      <c r="J613" s="4">
        <f t="shared" si="9"/>
        <v>-7.2565108900000013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65.385362799999996</v>
      </c>
      <c r="F614" s="4">
        <v>65.385362799999996</v>
      </c>
      <c r="G614" s="4">
        <v>0</v>
      </c>
      <c r="H614" s="4">
        <v>72.641873689999997</v>
      </c>
      <c r="I614" s="4">
        <v>72.641873689999997</v>
      </c>
      <c r="J614" s="4">
        <f t="shared" si="9"/>
        <v>-7.2565108900000013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65.385362799999982</v>
      </c>
      <c r="F615" s="4">
        <v>65.385362799999982</v>
      </c>
      <c r="G615" s="4">
        <v>0</v>
      </c>
      <c r="H615" s="4">
        <v>72.641873689999997</v>
      </c>
      <c r="I615" s="4">
        <v>72.641873689999997</v>
      </c>
      <c r="J615" s="4">
        <f t="shared" si="9"/>
        <v>-7.2565108900000155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65.385362799999996</v>
      </c>
      <c r="F616" s="4">
        <v>65.385362799999996</v>
      </c>
      <c r="G616" s="4">
        <v>0</v>
      </c>
      <c r="H616" s="4">
        <v>72.641873689999983</v>
      </c>
      <c r="I616" s="4">
        <v>72.641873689999983</v>
      </c>
      <c r="J616" s="4">
        <f t="shared" si="9"/>
        <v>-7.2565108899999871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65.385362799999982</v>
      </c>
      <c r="F617" s="4">
        <v>65.385362799999982</v>
      </c>
      <c r="G617" s="4">
        <v>0</v>
      </c>
      <c r="H617" s="4">
        <v>72.641873689999983</v>
      </c>
      <c r="I617" s="4">
        <v>72.641873689999983</v>
      </c>
      <c r="J617" s="4">
        <f t="shared" si="9"/>
        <v>-7.2565108900000013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-144.35909061999999</v>
      </c>
      <c r="E618" s="4">
        <v>79.500841130000026</v>
      </c>
      <c r="F618" s="4">
        <v>223.85993175000002</v>
      </c>
      <c r="G618" s="4">
        <v>-147.4488743</v>
      </c>
      <c r="H618" s="4">
        <v>85.112382920000016</v>
      </c>
      <c r="I618" s="4">
        <v>232.56125722000002</v>
      </c>
      <c r="J618" s="4">
        <f t="shared" si="9"/>
        <v>-8.7013254700000005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62.136890043636377</v>
      </c>
      <c r="F619" s="4">
        <v>62.136890043636377</v>
      </c>
      <c r="G619" s="4">
        <v>0</v>
      </c>
      <c r="H619" s="4">
        <v>67.236926263636363</v>
      </c>
      <c r="I619" s="4">
        <v>67.236926263636363</v>
      </c>
      <c r="J619" s="4">
        <f t="shared" si="9"/>
        <v>-5.1000362199999856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62.136890043636377</v>
      </c>
      <c r="F620" s="4">
        <v>62.136890043636377</v>
      </c>
      <c r="G620" s="4">
        <v>0</v>
      </c>
      <c r="H620" s="4">
        <v>67.236926263636377</v>
      </c>
      <c r="I620" s="4">
        <v>67.236926263636377</v>
      </c>
      <c r="J620" s="4">
        <f t="shared" si="9"/>
        <v>-5.1000362199999998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62.136890043636384</v>
      </c>
      <c r="F621" s="4">
        <v>62.136890043636384</v>
      </c>
      <c r="G621" s="4">
        <v>0</v>
      </c>
      <c r="H621" s="4">
        <v>67.236926263636363</v>
      </c>
      <c r="I621" s="4">
        <v>67.236926263636363</v>
      </c>
      <c r="J621" s="4">
        <f t="shared" si="9"/>
        <v>-5.1000362199999785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15.542690116666675</v>
      </c>
      <c r="F624" s="4">
        <v>15.542690116666675</v>
      </c>
      <c r="G624" s="4">
        <v>0</v>
      </c>
      <c r="H624" s="4">
        <v>15.813918338333332</v>
      </c>
      <c r="I624" s="4">
        <v>15.813918338333332</v>
      </c>
      <c r="J624" s="4">
        <f t="shared" si="9"/>
        <v>-0.27122822166665728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15.54269011666667</v>
      </c>
      <c r="F625" s="4">
        <v>15.54269011666667</v>
      </c>
      <c r="G625" s="4">
        <v>0</v>
      </c>
      <c r="H625" s="4">
        <v>15.813918338333336</v>
      </c>
      <c r="I625" s="4">
        <v>15.813918338333336</v>
      </c>
      <c r="J625" s="4">
        <f t="shared" si="9"/>
        <v>-0.27122822166666616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15.54269011666667</v>
      </c>
      <c r="F626" s="4">
        <v>15.54269011666667</v>
      </c>
      <c r="G626" s="4">
        <v>0</v>
      </c>
      <c r="H626" s="4">
        <v>15.813918338333339</v>
      </c>
      <c r="I626" s="4">
        <v>15.813918338333339</v>
      </c>
      <c r="J626" s="4">
        <f t="shared" si="9"/>
        <v>-0.27122822166666971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15.542690116666668</v>
      </c>
      <c r="F627" s="4">
        <v>15.542690116666668</v>
      </c>
      <c r="G627" s="4">
        <v>0</v>
      </c>
      <c r="H627" s="4">
        <v>15.813918338333336</v>
      </c>
      <c r="I627" s="4">
        <v>15.813918338333336</v>
      </c>
      <c r="J627" s="4">
        <f t="shared" si="9"/>
        <v>-0.27122822166666793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15.542690116666675</v>
      </c>
      <c r="F628" s="4">
        <v>15.542690116666675</v>
      </c>
      <c r="G628" s="4">
        <v>0</v>
      </c>
      <c r="H628" s="4">
        <v>15.813918338333336</v>
      </c>
      <c r="I628" s="4">
        <v>15.813918338333336</v>
      </c>
      <c r="J628" s="4">
        <f t="shared" si="9"/>
        <v>-0.27122822166666083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15.542690116666671</v>
      </c>
      <c r="F629" s="4">
        <v>15.542690116666671</v>
      </c>
      <c r="G629" s="4">
        <v>0</v>
      </c>
      <c r="H629" s="4">
        <v>15.813918338333339</v>
      </c>
      <c r="I629" s="4">
        <v>15.813918338333339</v>
      </c>
      <c r="J629" s="4">
        <f t="shared" si="9"/>
        <v>-0.27122822166666793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144.92686603499999</v>
      </c>
      <c r="F630" s="4">
        <v>144.92686603499999</v>
      </c>
      <c r="G630" s="4">
        <v>0</v>
      </c>
      <c r="H630" s="4">
        <v>143.98030729500002</v>
      </c>
      <c r="I630" s="4">
        <v>143.98030729500002</v>
      </c>
      <c r="J630" s="4">
        <f t="shared" si="9"/>
        <v>0.94655873999997198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222.29819259999999</v>
      </c>
      <c r="F631" s="4">
        <v>222.29819259999999</v>
      </c>
      <c r="G631" s="4">
        <v>0</v>
      </c>
      <c r="H631" s="4">
        <v>231.99945940000001</v>
      </c>
      <c r="I631" s="4">
        <v>231.99945940000001</v>
      </c>
      <c r="J631" s="4">
        <f t="shared" si="9"/>
        <v>-9.7012668000000133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21.866541229999999</v>
      </c>
      <c r="F632" s="4">
        <v>21.866541229999999</v>
      </c>
      <c r="G632" s="4">
        <v>0</v>
      </c>
      <c r="H632" s="4">
        <v>26.334421290000002</v>
      </c>
      <c r="I632" s="4">
        <v>26.334421290000002</v>
      </c>
      <c r="J632" s="4">
        <f t="shared" si="9"/>
        <v>-4.4678800600000024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-54.762860209999999</v>
      </c>
      <c r="E633" s="4">
        <v>0</v>
      </c>
      <c r="F633" s="4">
        <v>54.762860209999999</v>
      </c>
      <c r="G633" s="4">
        <v>-70.128288260000005</v>
      </c>
      <c r="H633" s="4">
        <v>0</v>
      </c>
      <c r="I633" s="4">
        <v>70.128288260000005</v>
      </c>
      <c r="J633" s="4">
        <f t="shared" si="9"/>
        <v>-15.365428050000006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29.846115969999996</v>
      </c>
      <c r="F634" s="4">
        <v>29.846115969999996</v>
      </c>
      <c r="G634" s="4">
        <v>0</v>
      </c>
      <c r="H634" s="4">
        <v>30.991973449999993</v>
      </c>
      <c r="I634" s="4">
        <v>30.991973449999993</v>
      </c>
      <c r="J634" s="4">
        <f t="shared" si="9"/>
        <v>-1.1458574799999965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44.589845390000001</v>
      </c>
      <c r="F635" s="4">
        <v>44.589845390000001</v>
      </c>
      <c r="G635" s="4">
        <v>0</v>
      </c>
      <c r="H635" s="4">
        <v>49.544737650000002</v>
      </c>
      <c r="I635" s="4">
        <v>49.544737650000002</v>
      </c>
      <c r="J635" s="4">
        <f t="shared" si="9"/>
        <v>-4.9548922600000012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44.589845390000001</v>
      </c>
      <c r="F636" s="4">
        <v>44.589845390000001</v>
      </c>
      <c r="G636" s="4">
        <v>0</v>
      </c>
      <c r="H636" s="4">
        <v>49.544737650000002</v>
      </c>
      <c r="I636" s="4">
        <v>49.544737650000002</v>
      </c>
      <c r="J636" s="4">
        <f t="shared" si="9"/>
        <v>-4.9548922600000012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-44.589845390000001</v>
      </c>
      <c r="E637" s="4">
        <v>44.589845390000001</v>
      </c>
      <c r="F637" s="4">
        <v>89.179690780000001</v>
      </c>
      <c r="G637" s="4">
        <v>-49.544737650000002</v>
      </c>
      <c r="H637" s="4">
        <v>49.544737650000002</v>
      </c>
      <c r="I637" s="4">
        <v>99.089475300000004</v>
      </c>
      <c r="J637" s="4">
        <f t="shared" si="9"/>
        <v>-9.9097845200000023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66.317552919999997</v>
      </c>
      <c r="F642" s="4">
        <v>66.317552919999997</v>
      </c>
      <c r="G642" s="4">
        <v>0</v>
      </c>
      <c r="H642" s="4">
        <v>60.198441169999988</v>
      </c>
      <c r="I642" s="4">
        <v>60.198441169999988</v>
      </c>
      <c r="J642" s="4">
        <f t="shared" si="9"/>
        <v>6.119111750000009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86.765985389999997</v>
      </c>
      <c r="F643" s="4">
        <v>86.765985389999997</v>
      </c>
      <c r="G643" s="4">
        <v>0</v>
      </c>
      <c r="H643" s="4">
        <v>78.643649879999998</v>
      </c>
      <c r="I643" s="4">
        <v>78.643649879999998</v>
      </c>
      <c r="J643" s="4">
        <f t="shared" si="9"/>
        <v>8.1223355099999992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30.011621179999999</v>
      </c>
      <c r="F646" s="4">
        <v>30.011621179999999</v>
      </c>
      <c r="G646" s="4">
        <v>0</v>
      </c>
      <c r="H646" s="4">
        <v>30.195111470000001</v>
      </c>
      <c r="I646" s="4">
        <v>30.195111470000001</v>
      </c>
      <c r="J646" s="4">
        <f t="shared" si="10"/>
        <v>-0.18349029000000172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316.54115385573317</v>
      </c>
      <c r="F649" s="4">
        <v>316.53629322933318</v>
      </c>
      <c r="G649" s="4">
        <v>4.8606263999999991E-3</v>
      </c>
      <c r="H649" s="4">
        <v>311.7967829609866</v>
      </c>
      <c r="I649" s="4">
        <v>311.79192233458662</v>
      </c>
      <c r="J649" s="4">
        <f t="shared" si="10"/>
        <v>4.7443708947465666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-26.84528370666667</v>
      </c>
      <c r="E650" s="4">
        <v>0</v>
      </c>
      <c r="F650" s="4">
        <v>26.84528370666667</v>
      </c>
      <c r="G650" s="4">
        <v>-26.06181285666667</v>
      </c>
      <c r="H650" s="4">
        <v>0</v>
      </c>
      <c r="I650" s="4">
        <v>26.06181285666667</v>
      </c>
      <c r="J650" s="4">
        <f t="shared" si="10"/>
        <v>0.7834708500000005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309.77533992725319</v>
      </c>
      <c r="F651" s="4">
        <v>309.77533992725319</v>
      </c>
      <c r="G651" s="4">
        <v>0</v>
      </c>
      <c r="H651" s="4">
        <v>305.22309521917344</v>
      </c>
      <c r="I651" s="4">
        <v>305.22309521917344</v>
      </c>
      <c r="J651" s="4">
        <f t="shared" si="10"/>
        <v>4.5522447080797406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26.84528370666667</v>
      </c>
      <c r="F652" s="4">
        <v>26.84528370666667</v>
      </c>
      <c r="G652" s="4">
        <v>0</v>
      </c>
      <c r="H652" s="4">
        <v>26.06181285666667</v>
      </c>
      <c r="I652" s="4">
        <v>26.06181285666667</v>
      </c>
      <c r="J652" s="4">
        <f t="shared" si="10"/>
        <v>0.7834708500000005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37.18450330999999</v>
      </c>
      <c r="F653" s="4">
        <v>37.18450330999999</v>
      </c>
      <c r="G653" s="4">
        <v>0</v>
      </c>
      <c r="H653" s="4">
        <v>33.05814367</v>
      </c>
      <c r="I653" s="4">
        <v>33.05814367</v>
      </c>
      <c r="J653" s="4">
        <f t="shared" si="10"/>
        <v>4.1263596399999898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66.943564330000001</v>
      </c>
      <c r="F654" s="4">
        <v>66.943564330000001</v>
      </c>
      <c r="G654" s="4">
        <v>0</v>
      </c>
      <c r="H654" s="4">
        <v>67.300317069999991</v>
      </c>
      <c r="I654" s="4">
        <v>67.300317069999991</v>
      </c>
      <c r="J654" s="4">
        <f t="shared" si="10"/>
        <v>-0.35675273999999035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60.23374245495998</v>
      </c>
      <c r="F655" s="4">
        <v>60.23374245495998</v>
      </c>
      <c r="G655" s="4">
        <v>0</v>
      </c>
      <c r="H655" s="4">
        <v>71.45365381496002</v>
      </c>
      <c r="I655" s="4">
        <v>71.45365381496002</v>
      </c>
      <c r="J655" s="4">
        <f t="shared" si="10"/>
        <v>-11.21991136000004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68.636597109999997</v>
      </c>
      <c r="F657" s="4">
        <v>68.636597109999997</v>
      </c>
      <c r="G657" s="4">
        <v>5.3199750896390865E-28</v>
      </c>
      <c r="H657" s="4">
        <v>67.673498659999993</v>
      </c>
      <c r="I657" s="4">
        <v>67.673498659999993</v>
      </c>
      <c r="J657" s="4">
        <f t="shared" si="10"/>
        <v>0.96309845000000394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-68.636597109999997</v>
      </c>
      <c r="E659" s="4">
        <v>0</v>
      </c>
      <c r="F659" s="4">
        <v>68.636597109999997</v>
      </c>
      <c r="G659" s="4">
        <v>-67.673498659999993</v>
      </c>
      <c r="H659" s="4">
        <v>5.4048911771177949E-27</v>
      </c>
      <c r="I659" s="4">
        <v>67.673498659999993</v>
      </c>
      <c r="J659" s="4">
        <f t="shared" si="10"/>
        <v>0.96309845000000394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25.109909720000001</v>
      </c>
      <c r="F660" s="4">
        <v>25.109909720000001</v>
      </c>
      <c r="G660" s="4">
        <v>0</v>
      </c>
      <c r="H660" s="4">
        <v>24.659983839999999</v>
      </c>
      <c r="I660" s="4">
        <v>24.659983839999999</v>
      </c>
      <c r="J660" s="4">
        <f t="shared" si="10"/>
        <v>0.44992588000000211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51.397935799999999</v>
      </c>
      <c r="F661" s="4">
        <v>51.397935799999999</v>
      </c>
      <c r="G661" s="4">
        <v>0</v>
      </c>
      <c r="H661" s="4">
        <v>58.721312429999998</v>
      </c>
      <c r="I661" s="4">
        <v>58.721312429999998</v>
      </c>
      <c r="J661" s="4">
        <f t="shared" si="10"/>
        <v>-7.3233766299999985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20.947500280000003</v>
      </c>
      <c r="F662" s="4">
        <v>20.947500280000003</v>
      </c>
      <c r="G662" s="4">
        <v>0</v>
      </c>
      <c r="H662" s="4">
        <v>17.144917899999999</v>
      </c>
      <c r="I662" s="4">
        <v>17.144917899999999</v>
      </c>
      <c r="J662" s="4">
        <f t="shared" si="10"/>
        <v>3.802582380000004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-34.46978756</v>
      </c>
      <c r="E663" s="4">
        <v>70.770720280000006</v>
      </c>
      <c r="F663" s="4">
        <v>105.24050784000001</v>
      </c>
      <c r="G663" s="4">
        <v>-27.180997859999994</v>
      </c>
      <c r="H663" s="4">
        <v>65.29220359</v>
      </c>
      <c r="I663" s="4">
        <v>92.473201449999991</v>
      </c>
      <c r="J663" s="4">
        <f t="shared" si="10"/>
        <v>12.767306390000016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-34.46978756</v>
      </c>
      <c r="E664" s="4">
        <v>34.46978756</v>
      </c>
      <c r="F664" s="4">
        <v>68.939575120000001</v>
      </c>
      <c r="G664" s="4">
        <v>-27.180997860000002</v>
      </c>
      <c r="H664" s="4">
        <v>27.180997860000002</v>
      </c>
      <c r="I664" s="4">
        <v>54.361995720000003</v>
      </c>
      <c r="J664" s="4">
        <f t="shared" si="10"/>
        <v>14.577579399999998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34.46978756</v>
      </c>
      <c r="F665" s="4">
        <v>34.46978756</v>
      </c>
      <c r="G665" s="4">
        <v>0</v>
      </c>
      <c r="H665" s="4">
        <v>27.180997860000002</v>
      </c>
      <c r="I665" s="4">
        <v>27.180997860000002</v>
      </c>
      <c r="J665" s="4">
        <f t="shared" si="10"/>
        <v>7.2887896999999988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37.184503309999997</v>
      </c>
      <c r="F666" s="4">
        <v>37.184503309999997</v>
      </c>
      <c r="G666" s="4">
        <v>0</v>
      </c>
      <c r="H666" s="4">
        <v>33.05814367</v>
      </c>
      <c r="I666" s="4">
        <v>33.05814367</v>
      </c>
      <c r="J666" s="4">
        <f t="shared" si="10"/>
        <v>4.1263596399999969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-26.845283706666667</v>
      </c>
      <c r="E667" s="4">
        <v>46.535401950000001</v>
      </c>
      <c r="F667" s="4">
        <v>73.380685656666671</v>
      </c>
      <c r="G667" s="4">
        <v>-26.061812856666663</v>
      </c>
      <c r="H667" s="4">
        <v>53.038436679999997</v>
      </c>
      <c r="I667" s="4">
        <v>79.100249536666666</v>
      </c>
      <c r="J667" s="4">
        <f t="shared" si="10"/>
        <v>-5.7195638799999955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-84.992657160000007</v>
      </c>
      <c r="E668" s="4">
        <v>97.569966849999986</v>
      </c>
      <c r="F668" s="4">
        <v>182.56262400999998</v>
      </c>
      <c r="G668" s="4">
        <v>-83.978791799999982</v>
      </c>
      <c r="H668" s="4">
        <v>114.05379209999997</v>
      </c>
      <c r="I668" s="4">
        <v>198.03258389999996</v>
      </c>
      <c r="J668" s="4">
        <f t="shared" si="10"/>
        <v>-15.469959889999984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84.992657159999993</v>
      </c>
      <c r="F669" s="4">
        <v>84.992657159999993</v>
      </c>
      <c r="G669" s="4">
        <v>0</v>
      </c>
      <c r="H669" s="4">
        <v>83.978791799999996</v>
      </c>
      <c r="I669" s="4">
        <v>83.978791799999996</v>
      </c>
      <c r="J669" s="4">
        <f t="shared" si="10"/>
        <v>1.0138653599999969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97.56996685</v>
      </c>
      <c r="F670" s="4">
        <v>97.56996685</v>
      </c>
      <c r="G670" s="4">
        <v>0</v>
      </c>
      <c r="H670" s="4">
        <v>114.0537921</v>
      </c>
      <c r="I670" s="4">
        <v>114.0537921</v>
      </c>
      <c r="J670" s="4">
        <f t="shared" si="10"/>
        <v>-16.483825249999995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46.535401950000001</v>
      </c>
      <c r="F671" s="4">
        <v>46.535401950000001</v>
      </c>
      <c r="G671" s="4">
        <v>0</v>
      </c>
      <c r="H671" s="4">
        <v>53.038436679999997</v>
      </c>
      <c r="I671" s="4">
        <v>53.038436679999997</v>
      </c>
      <c r="J671" s="4">
        <f t="shared" si="10"/>
        <v>-6.503034729999996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66.896166359999995</v>
      </c>
      <c r="F672" s="4">
        <v>66.896166359999995</v>
      </c>
      <c r="G672" s="4">
        <v>0</v>
      </c>
      <c r="H672" s="4">
        <v>60.239141529999991</v>
      </c>
      <c r="I672" s="4">
        <v>60.239141529999991</v>
      </c>
      <c r="J672" s="4">
        <f t="shared" si="10"/>
        <v>6.6570248300000046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-60.23374245495998</v>
      </c>
      <c r="E674" s="4">
        <v>0</v>
      </c>
      <c r="F674" s="4">
        <v>60.23374245495998</v>
      </c>
      <c r="G674" s="4">
        <v>-60.239141529999991</v>
      </c>
      <c r="H674" s="4">
        <v>0</v>
      </c>
      <c r="I674" s="4">
        <v>60.239141529999991</v>
      </c>
      <c r="J674" s="4">
        <f t="shared" si="10"/>
        <v>-5.3990750400103593E-3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-34.46978756</v>
      </c>
      <c r="E677" s="4">
        <v>34.46978756</v>
      </c>
      <c r="F677" s="4">
        <v>68.939575120000001</v>
      </c>
      <c r="G677" s="4">
        <v>-27.180997860000002</v>
      </c>
      <c r="H677" s="4">
        <v>27.180997860000002</v>
      </c>
      <c r="I677" s="4">
        <v>54.361995720000003</v>
      </c>
      <c r="J677" s="4">
        <f t="shared" si="10"/>
        <v>14.577579399999998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68.714119539999999</v>
      </c>
      <c r="F678" s="4">
        <v>68.714119539999999</v>
      </c>
      <c r="G678" s="4">
        <v>0</v>
      </c>
      <c r="H678" s="4">
        <v>73.363111410000002</v>
      </c>
      <c r="I678" s="4">
        <v>73.363111410000002</v>
      </c>
      <c r="J678" s="4">
        <f t="shared" si="10"/>
        <v>-4.6489918700000032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39.610539129999992</v>
      </c>
      <c r="F680" s="4">
        <v>39.610539129999992</v>
      </c>
      <c r="G680" s="4">
        <v>0</v>
      </c>
      <c r="H680" s="4">
        <v>37.629144599999997</v>
      </c>
      <c r="I680" s="4">
        <v>37.629144599999997</v>
      </c>
      <c r="J680" s="4">
        <f t="shared" si="10"/>
        <v>1.9813945299999958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72.715004643119983</v>
      </c>
      <c r="F681" s="4">
        <v>72.715004643119983</v>
      </c>
      <c r="G681" s="4">
        <v>0</v>
      </c>
      <c r="H681" s="4">
        <v>64.533671369999993</v>
      </c>
      <c r="I681" s="4">
        <v>64.533671369999993</v>
      </c>
      <c r="J681" s="4">
        <f t="shared" si="10"/>
        <v>8.1813332731199893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72.727971539999999</v>
      </c>
      <c r="F683" s="4">
        <v>72.715004643119997</v>
      </c>
      <c r="G683" s="4">
        <v>1.2966896880000002E-2</v>
      </c>
      <c r="H683" s="4">
        <v>71.014882589999999</v>
      </c>
      <c r="I683" s="4">
        <v>71.001915693119997</v>
      </c>
      <c r="J683" s="4">
        <f t="shared" si="10"/>
        <v>1.7130889499999995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-72.727971539999984</v>
      </c>
      <c r="E684" s="4">
        <v>-1.296689688E-2</v>
      </c>
      <c r="F684" s="4">
        <v>72.715004643119983</v>
      </c>
      <c r="G684" s="4">
        <v>-71.014882589999985</v>
      </c>
      <c r="H684" s="4">
        <v>-1.296689688E-2</v>
      </c>
      <c r="I684" s="4">
        <v>71.001915693119983</v>
      </c>
      <c r="J684" s="4">
        <f t="shared" si="10"/>
        <v>1.7130889499999995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169.83664110000001</v>
      </c>
      <c r="F687" s="4">
        <v>169.83664110000001</v>
      </c>
      <c r="G687" s="4">
        <v>0</v>
      </c>
      <c r="H687" s="4">
        <v>179.30888179999999</v>
      </c>
      <c r="I687" s="4">
        <v>179.30888179999999</v>
      </c>
      <c r="J687" s="4">
        <f t="shared" si="10"/>
        <v>-9.4722406999999862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35.522548120000003</v>
      </c>
      <c r="F688" s="4">
        <v>35.522548120000003</v>
      </c>
      <c r="G688" s="4">
        <v>0</v>
      </c>
      <c r="H688" s="4">
        <v>42.793509370000002</v>
      </c>
      <c r="I688" s="4">
        <v>42.793509370000002</v>
      </c>
      <c r="J688" s="4">
        <f t="shared" si="10"/>
        <v>-7.2709612499999992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-112.35455389999998</v>
      </c>
      <c r="E691" s="4">
        <v>199.12053928999998</v>
      </c>
      <c r="F691" s="4">
        <v>311.47509318999994</v>
      </c>
      <c r="G691" s="4">
        <v>-105.714641</v>
      </c>
      <c r="H691" s="4">
        <v>184.35829088</v>
      </c>
      <c r="I691" s="4">
        <v>290.07293188</v>
      </c>
      <c r="J691" s="4">
        <f t="shared" si="10"/>
        <v>21.40216130999994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-98.525537270000015</v>
      </c>
      <c r="E692" s="4">
        <v>112.3545539</v>
      </c>
      <c r="F692" s="4">
        <v>210.88009117000001</v>
      </c>
      <c r="G692" s="4">
        <v>-105.714641</v>
      </c>
      <c r="H692" s="4">
        <v>105.714641</v>
      </c>
      <c r="I692" s="4">
        <v>211.429282</v>
      </c>
      <c r="J692" s="4">
        <f t="shared" si="10"/>
        <v>-0.54919082999998636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-49.466839350000001</v>
      </c>
      <c r="E693" s="4">
        <v>49.466839350000001</v>
      </c>
      <c r="F693" s="4">
        <v>98.933678700000002</v>
      </c>
      <c r="G693" s="4">
        <v>-76.008613620000006</v>
      </c>
      <c r="H693" s="4">
        <v>76.008613620000006</v>
      </c>
      <c r="I693" s="4">
        <v>152.01722724000001</v>
      </c>
      <c r="J693" s="4">
        <f t="shared" si="10"/>
        <v>-53.08354854000001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-49.05869792</v>
      </c>
      <c r="E694" s="4">
        <v>49.05869792</v>
      </c>
      <c r="F694" s="4">
        <v>98.11739584</v>
      </c>
      <c r="G694" s="4">
        <v>-46.545440829999997</v>
      </c>
      <c r="H694" s="4">
        <v>46.545440829999997</v>
      </c>
      <c r="I694" s="4">
        <v>93.090881659999994</v>
      </c>
      <c r="J694" s="4">
        <f t="shared" si="10"/>
        <v>5.0265141800000066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82.247259159999999</v>
      </c>
      <c r="F695" s="4">
        <v>82.247259159999999</v>
      </c>
      <c r="G695" s="4">
        <v>0</v>
      </c>
      <c r="H695" s="4">
        <v>90.240373910000002</v>
      </c>
      <c r="I695" s="4">
        <v>90.240373910000002</v>
      </c>
      <c r="J695" s="4">
        <f t="shared" si="10"/>
        <v>-7.9931147500000037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87.707340799999997</v>
      </c>
      <c r="F696" s="4">
        <v>87.707340799999997</v>
      </c>
      <c r="G696" s="4">
        <v>0</v>
      </c>
      <c r="H696" s="4">
        <v>90.240373910000002</v>
      </c>
      <c r="I696" s="4">
        <v>90.240373910000002</v>
      </c>
      <c r="J696" s="4">
        <f t="shared" si="10"/>
        <v>-2.5330331100000052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-87.707340799999997</v>
      </c>
      <c r="E697" s="4">
        <v>0</v>
      </c>
      <c r="F697" s="4">
        <v>87.707340799999997</v>
      </c>
      <c r="G697" s="4">
        <v>-90.240373910000002</v>
      </c>
      <c r="H697" s="4">
        <v>0</v>
      </c>
      <c r="I697" s="4">
        <v>90.240373910000002</v>
      </c>
      <c r="J697" s="4">
        <f t="shared" si="10"/>
        <v>-2.5330331100000052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125.253535</v>
      </c>
      <c r="F698" s="4">
        <v>125.253535</v>
      </c>
      <c r="G698" s="4">
        <v>0</v>
      </c>
      <c r="H698" s="4">
        <v>139.04890689999999</v>
      </c>
      <c r="I698" s="4">
        <v>139.04890689999999</v>
      </c>
      <c r="J698" s="4">
        <f t="shared" si="10"/>
        <v>-13.795371899999992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41.986793069999997</v>
      </c>
      <c r="F699" s="4">
        <v>41.986793069999997</v>
      </c>
      <c r="G699" s="4">
        <v>0</v>
      </c>
      <c r="H699" s="4">
        <v>40.685257870000001</v>
      </c>
      <c r="I699" s="4">
        <v>40.685257870000001</v>
      </c>
      <c r="J699" s="4">
        <f t="shared" si="10"/>
        <v>1.3015351999999965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64.858249490000006</v>
      </c>
      <c r="F700" s="4">
        <v>64.858249490000006</v>
      </c>
      <c r="G700" s="4">
        <v>0</v>
      </c>
      <c r="H700" s="4">
        <v>62.336491379999998</v>
      </c>
      <c r="I700" s="4">
        <v>62.336491379999998</v>
      </c>
      <c r="J700" s="4">
        <f t="shared" si="10"/>
        <v>2.5217581100000075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64.858249490000006</v>
      </c>
      <c r="F701" s="4">
        <v>64.858249490000006</v>
      </c>
      <c r="G701" s="4">
        <v>0</v>
      </c>
      <c r="H701" s="4">
        <v>62.336491379999998</v>
      </c>
      <c r="I701" s="4">
        <v>62.336491379999998</v>
      </c>
      <c r="J701" s="4">
        <f t="shared" si="10"/>
        <v>2.5217581100000075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278.8841089</v>
      </c>
      <c r="F702" s="4">
        <v>278.8841089</v>
      </c>
      <c r="G702" s="4">
        <v>0</v>
      </c>
      <c r="H702" s="4">
        <v>362.54512740000001</v>
      </c>
      <c r="I702" s="4">
        <v>362.54512740000001</v>
      </c>
      <c r="J702" s="4">
        <f t="shared" si="10"/>
        <v>-83.661018500000011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41.986793069999997</v>
      </c>
      <c r="F703" s="4">
        <v>41.986793069999997</v>
      </c>
      <c r="G703" s="4">
        <v>0</v>
      </c>
      <c r="H703" s="4">
        <v>40.685257870000001</v>
      </c>
      <c r="I703" s="4">
        <v>40.685257870000001</v>
      </c>
      <c r="J703" s="4">
        <f t="shared" si="10"/>
        <v>1.3015351999999965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64.858249490000006</v>
      </c>
      <c r="F704" s="4">
        <v>64.858249490000006</v>
      </c>
      <c r="G704" s="4">
        <v>0</v>
      </c>
      <c r="H704" s="4">
        <v>62.336491379999998</v>
      </c>
      <c r="I704" s="4">
        <v>62.336491379999998</v>
      </c>
      <c r="J704" s="4">
        <f t="shared" si="10"/>
        <v>2.5217581100000075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-64.858249490000006</v>
      </c>
      <c r="E705" s="4">
        <v>64.858249490000006</v>
      </c>
      <c r="F705" s="4">
        <v>129.71649898000001</v>
      </c>
      <c r="G705" s="4">
        <v>-62.336491379999998</v>
      </c>
      <c r="H705" s="4">
        <v>62.336491379999998</v>
      </c>
      <c r="I705" s="4">
        <v>124.67298276</v>
      </c>
      <c r="J705" s="4">
        <f t="shared" si="10"/>
        <v>5.043516220000015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-84.890106829999993</v>
      </c>
      <c r="E709" s="4">
        <v>84.890106829999993</v>
      </c>
      <c r="F709" s="4">
        <v>169.78021365999999</v>
      </c>
      <c r="G709" s="4">
        <v>-75.179955989999996</v>
      </c>
      <c r="H709" s="4">
        <v>75.179955989999996</v>
      </c>
      <c r="I709" s="4">
        <v>150.35991197999999</v>
      </c>
      <c r="J709" s="4">
        <f t="shared" si="11"/>
        <v>19.420301679999994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-68.373848140000007</v>
      </c>
      <c r="E715" s="4">
        <v>68.373848140000007</v>
      </c>
      <c r="F715" s="4">
        <v>136.74769628000001</v>
      </c>
      <c r="G715" s="4">
        <v>-72.799795860000003</v>
      </c>
      <c r="H715" s="4">
        <v>72.799795860000003</v>
      </c>
      <c r="I715" s="4">
        <v>145.59959172000001</v>
      </c>
      <c r="J715" s="4">
        <f t="shared" si="11"/>
        <v>-8.8518954399999927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-31.085380233333343</v>
      </c>
      <c r="E716" s="4">
        <v>0</v>
      </c>
      <c r="F716" s="4">
        <v>31.085380233333343</v>
      </c>
      <c r="G716" s="4">
        <v>-31.627836676666682</v>
      </c>
      <c r="H716" s="4">
        <v>0</v>
      </c>
      <c r="I716" s="4">
        <v>31.627836676666682</v>
      </c>
      <c r="J716" s="4">
        <f t="shared" si="11"/>
        <v>-0.54245644333333942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-164.83732573000003</v>
      </c>
      <c r="E718" s="4">
        <v>366.77140360999988</v>
      </c>
      <c r="F718" s="4">
        <v>531.60872933999985</v>
      </c>
      <c r="G718" s="4">
        <v>-168.68568920000001</v>
      </c>
      <c r="H718" s="4">
        <v>368.97002234999997</v>
      </c>
      <c r="I718" s="4">
        <v>537.65571154999998</v>
      </c>
      <c r="J718" s="4">
        <f t="shared" si="11"/>
        <v>-6.0469822100001238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-93.256140700000003</v>
      </c>
      <c r="E720" s="4">
        <v>0</v>
      </c>
      <c r="F720" s="4">
        <v>93.256140700000003</v>
      </c>
      <c r="G720" s="4">
        <v>-94.883510029999982</v>
      </c>
      <c r="H720" s="4">
        <v>0</v>
      </c>
      <c r="I720" s="4">
        <v>94.883510029999982</v>
      </c>
      <c r="J720" s="4">
        <f t="shared" si="11"/>
        <v>-1.6273693299999792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-103.53889380999995</v>
      </c>
      <c r="E722" s="4">
        <v>63.379773419999971</v>
      </c>
      <c r="F722" s="4">
        <v>166.91866722999993</v>
      </c>
      <c r="G722" s="4">
        <v>-147.10508156999998</v>
      </c>
      <c r="H722" s="4">
        <v>84.706700240000075</v>
      </c>
      <c r="I722" s="4">
        <v>231.81178181000007</v>
      </c>
      <c r="J722" s="4">
        <f t="shared" si="11"/>
        <v>-64.893114580000145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-34.46978756</v>
      </c>
      <c r="E723" s="4">
        <v>34.46978756</v>
      </c>
      <c r="F723" s="4">
        <v>68.939575120000001</v>
      </c>
      <c r="G723" s="4">
        <v>-27.180997860000002</v>
      </c>
      <c r="H723" s="4">
        <v>27.180997860000002</v>
      </c>
      <c r="I723" s="4">
        <v>54.361995720000003</v>
      </c>
      <c r="J723" s="4">
        <f t="shared" si="11"/>
        <v>14.577579399999998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-244.83749090999999</v>
      </c>
      <c r="E724" s="4">
        <v>1.4937274094842698E-14</v>
      </c>
      <c r="F724" s="4">
        <v>244.83749091000001</v>
      </c>
      <c r="G724" s="4">
        <v>-254.77016626</v>
      </c>
      <c r="H724" s="4">
        <v>2.6343661364366531E-16</v>
      </c>
      <c r="I724" s="4">
        <v>254.77016626</v>
      </c>
      <c r="J724" s="4">
        <f t="shared" si="11"/>
        <v>-9.9326753499999825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57.883122329999999</v>
      </c>
      <c r="F739" s="4">
        <v>57.883122329999999</v>
      </c>
      <c r="G739" s="4">
        <v>0</v>
      </c>
      <c r="H739" s="4">
        <v>52.919446020000002</v>
      </c>
      <c r="I739" s="4">
        <v>52.919446020000002</v>
      </c>
      <c r="J739" s="4">
        <f t="shared" si="11"/>
        <v>4.9636763099999968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27.017380449999997</v>
      </c>
      <c r="F740" s="4">
        <v>27.017380449999997</v>
      </c>
      <c r="G740" s="4">
        <v>0</v>
      </c>
      <c r="H740" s="4">
        <v>26.764858689999997</v>
      </c>
      <c r="I740" s="4">
        <v>26.764858689999997</v>
      </c>
      <c r="J740" s="4">
        <f t="shared" si="11"/>
        <v>0.25252176000000048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27.017380450000005</v>
      </c>
      <c r="F742" s="4">
        <v>27.017380450000005</v>
      </c>
      <c r="G742" s="4">
        <v>0</v>
      </c>
      <c r="H742" s="4">
        <v>26.764858690000004</v>
      </c>
      <c r="I742" s="4">
        <v>26.764858690000004</v>
      </c>
      <c r="J742" s="4">
        <f t="shared" si="11"/>
        <v>0.25252176000000048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-40.017860759999991</v>
      </c>
      <c r="E743" s="4">
        <v>40.017860759999991</v>
      </c>
      <c r="F743" s="4">
        <v>80.035721519999981</v>
      </c>
      <c r="G743" s="4">
        <v>-42.417683019999991</v>
      </c>
      <c r="H743" s="4">
        <v>42.417683019999991</v>
      </c>
      <c r="I743" s="4">
        <v>84.835366039999982</v>
      </c>
      <c r="J743" s="4">
        <f t="shared" si="11"/>
        <v>-4.7996445200000011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87.707340799999997</v>
      </c>
      <c r="F744" s="4">
        <v>87.707340799999997</v>
      </c>
      <c r="G744" s="4">
        <v>0</v>
      </c>
      <c r="H744" s="4">
        <v>90.240373909999988</v>
      </c>
      <c r="I744" s="4">
        <v>90.240373909999988</v>
      </c>
      <c r="J744" s="4">
        <f t="shared" si="11"/>
        <v>-2.533033109999991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60.23374245495998</v>
      </c>
      <c r="F745" s="4">
        <v>60.23374245495998</v>
      </c>
      <c r="G745" s="4">
        <v>0</v>
      </c>
      <c r="H745" s="4">
        <v>71.45365381496002</v>
      </c>
      <c r="I745" s="4">
        <v>71.45365381496002</v>
      </c>
      <c r="J745" s="4">
        <f t="shared" si="11"/>
        <v>-11.21991136000004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24.120702220000027</v>
      </c>
      <c r="F746" s="4">
        <v>24.120702220000027</v>
      </c>
      <c r="G746" s="4">
        <v>-2.94290581884912E-27</v>
      </c>
      <c r="H746" s="4">
        <v>30.740045329999962</v>
      </c>
      <c r="I746" s="4">
        <v>30.740045329999962</v>
      </c>
      <c r="J746" s="4">
        <f t="shared" si="11"/>
        <v>-6.6193431099999351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79.500841129999998</v>
      </c>
      <c r="F747" s="4">
        <v>79.500841129999998</v>
      </c>
      <c r="G747" s="4">
        <v>0</v>
      </c>
      <c r="H747" s="4">
        <v>85.112382919999988</v>
      </c>
      <c r="I747" s="4">
        <v>85.112382919999988</v>
      </c>
      <c r="J747" s="4">
        <f t="shared" si="11"/>
        <v>-5.6115417899999898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-150.27546963</v>
      </c>
      <c r="E748" s="4">
        <v>79.305930219999993</v>
      </c>
      <c r="F748" s="4">
        <v>229.58139985</v>
      </c>
      <c r="G748" s="4">
        <v>-166.96560304000002</v>
      </c>
      <c r="H748" s="4">
        <v>93.679527589999992</v>
      </c>
      <c r="I748" s="4">
        <v>260.64513063000004</v>
      </c>
      <c r="J748" s="4">
        <f t="shared" si="11"/>
        <v>-31.063730780000043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79.305930219999993</v>
      </c>
      <c r="F749" s="4">
        <v>79.305930219999993</v>
      </c>
      <c r="G749" s="4">
        <v>0</v>
      </c>
      <c r="H749" s="4">
        <v>93.679527590000006</v>
      </c>
      <c r="I749" s="4">
        <v>93.679527590000006</v>
      </c>
      <c r="J749" s="4">
        <f t="shared" si="11"/>
        <v>-14.373597370000013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1.928617414341625E-30</v>
      </c>
      <c r="E750" s="4">
        <v>65.385362799999996</v>
      </c>
      <c r="F750" s="4">
        <v>65.385362799999996</v>
      </c>
      <c r="G750" s="4">
        <v>-2.9129837426215906E-26</v>
      </c>
      <c r="H750" s="4">
        <v>72.641873689999997</v>
      </c>
      <c r="I750" s="4">
        <v>72.641873689999997</v>
      </c>
      <c r="J750" s="4">
        <f t="shared" si="11"/>
        <v>-7.2565108900000013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84.890106829999993</v>
      </c>
      <c r="F751" s="4">
        <v>84.890106829999993</v>
      </c>
      <c r="G751" s="4">
        <v>0</v>
      </c>
      <c r="H751" s="4">
        <v>94.323729349999994</v>
      </c>
      <c r="I751" s="4">
        <v>94.323729349999994</v>
      </c>
      <c r="J751" s="4">
        <f t="shared" si="11"/>
        <v>-9.4336225200000001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65.385362799999996</v>
      </c>
      <c r="F752" s="4">
        <v>65.385362799999996</v>
      </c>
      <c r="G752" s="4">
        <v>0</v>
      </c>
      <c r="H752" s="4">
        <v>72.641873689999997</v>
      </c>
      <c r="I752" s="4">
        <v>72.641873689999997</v>
      </c>
      <c r="J752" s="4">
        <f t="shared" si="11"/>
        <v>-7.2565108900000013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4">
        <v>0</v>
      </c>
      <c r="J753" s="4">
        <f t="shared" si="11"/>
        <v>0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-208.11919849</v>
      </c>
      <c r="E759" s="4">
        <v>281.21424427363638</v>
      </c>
      <c r="F759" s="4">
        <v>489.33344276363641</v>
      </c>
      <c r="G759" s="4">
        <v>-199.12653098999999</v>
      </c>
      <c r="H759" s="4">
        <v>274.30648697999999</v>
      </c>
      <c r="I759" s="4">
        <v>473.43301796999998</v>
      </c>
      <c r="J759" s="4">
        <f t="shared" si="11"/>
        <v>15.900424793636432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-5.6914082590591849E-29</v>
      </c>
      <c r="F760" s="4">
        <v>-5.6914082590591849E-29</v>
      </c>
      <c r="G760" s="4">
        <v>0</v>
      </c>
      <c r="H760" s="4">
        <v>0</v>
      </c>
      <c r="I760" s="4">
        <v>0</v>
      </c>
      <c r="J760" s="4">
        <f t="shared" si="11"/>
        <v>-5.6914082590591849E-29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5.6914082590591849E-29</v>
      </c>
      <c r="F762" s="4">
        <v>5.6914082590591849E-29</v>
      </c>
      <c r="G762" s="4">
        <v>0</v>
      </c>
      <c r="H762" s="4">
        <v>0</v>
      </c>
      <c r="I762" s="4">
        <v>0</v>
      </c>
      <c r="J762" s="4">
        <f t="shared" si="11"/>
        <v>5.6914082590591849E-29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1.7074224777177555E-28</v>
      </c>
      <c r="F763" s="4">
        <v>1.7074224777177555E-28</v>
      </c>
      <c r="G763" s="4">
        <v>0</v>
      </c>
      <c r="H763" s="4">
        <v>0</v>
      </c>
      <c r="I763" s="4">
        <v>0</v>
      </c>
      <c r="J763" s="4">
        <f t="shared" si="11"/>
        <v>1.7074224777177555E-28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-7.1142603238239794E-29</v>
      </c>
      <c r="F764" s="4">
        <v>-7.1142603238239794E-29</v>
      </c>
      <c r="G764" s="4">
        <v>0</v>
      </c>
      <c r="H764" s="4">
        <v>0</v>
      </c>
      <c r="I764" s="4">
        <v>0</v>
      </c>
      <c r="J764" s="4">
        <f t="shared" si="11"/>
        <v>-7.1142603238239794E-29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24.120702220000027</v>
      </c>
      <c r="F765" s="4">
        <v>24.120702220000027</v>
      </c>
      <c r="G765" s="4">
        <v>-2.9431991169677564E-27</v>
      </c>
      <c r="H765" s="4">
        <v>30.740045329999965</v>
      </c>
      <c r="I765" s="4">
        <v>30.740045329999965</v>
      </c>
      <c r="J765" s="4">
        <f t="shared" si="11"/>
        <v>-6.6193431099999387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4">
        <v>0</v>
      </c>
      <c r="J766" s="4">
        <f t="shared" si="11"/>
        <v>0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24.120702220000023</v>
      </c>
      <c r="F767" s="4">
        <v>24.120702220000023</v>
      </c>
      <c r="G767" s="4">
        <v>-2.9433925509368511E-27</v>
      </c>
      <c r="H767" s="4">
        <v>30.740045329999958</v>
      </c>
      <c r="I767" s="4">
        <v>30.740045329999958</v>
      </c>
      <c r="J767" s="4">
        <f t="shared" si="11"/>
        <v>-6.6193431099999351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65.385362799999996</v>
      </c>
      <c r="F769" s="4">
        <v>65.385362799999996</v>
      </c>
      <c r="G769" s="4">
        <v>5.3564303061156384E-28</v>
      </c>
      <c r="H769" s="4">
        <v>72.641873689999997</v>
      </c>
      <c r="I769" s="4">
        <v>72.641873689999997</v>
      </c>
      <c r="J769" s="4">
        <f t="shared" si="11"/>
        <v>-7.2565108900000013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2.1571064525311107E-27</v>
      </c>
      <c r="E770" s="4">
        <v>79.500841129999998</v>
      </c>
      <c r="F770" s="4">
        <v>79.500841129999998</v>
      </c>
      <c r="G770" s="4">
        <v>8.1945943448109235E-28</v>
      </c>
      <c r="H770" s="4">
        <v>85.112382920000002</v>
      </c>
      <c r="I770" s="4">
        <v>85.112382920000002</v>
      </c>
      <c r="J770" s="4">
        <f t="shared" si="11"/>
        <v>-5.611541790000004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-79.500841129999998</v>
      </c>
      <c r="E771" s="4">
        <v>65.385362799999996</v>
      </c>
      <c r="F771" s="4">
        <v>144.88620392999999</v>
      </c>
      <c r="G771" s="4">
        <v>-85.112382919999988</v>
      </c>
      <c r="H771" s="4">
        <v>72.641873689999997</v>
      </c>
      <c r="I771" s="4">
        <v>157.75425660999997</v>
      </c>
      <c r="J771" s="4">
        <f t="shared" si="11"/>
        <v>-12.868052679999977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-5.6914082590591849E-29</v>
      </c>
      <c r="F775" s="4">
        <v>-5.6914082590591849E-29</v>
      </c>
      <c r="G775" s="4">
        <v>0</v>
      </c>
      <c r="H775" s="4">
        <v>0</v>
      </c>
      <c r="I775" s="4">
        <v>0</v>
      </c>
      <c r="J775" s="4">
        <f t="shared" si="12"/>
        <v>-5.6914082590591849E-29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5.6914082590591849E-29</v>
      </c>
      <c r="F779" s="4">
        <v>5.6914082590591849E-29</v>
      </c>
      <c r="G779" s="4">
        <v>0</v>
      </c>
      <c r="H779" s="4">
        <v>0</v>
      </c>
      <c r="I779" s="4">
        <v>0</v>
      </c>
      <c r="J779" s="4">
        <f t="shared" si="12"/>
        <v>5.6914082590591849E-29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1.7074224777177555E-28</v>
      </c>
      <c r="F781" s="4">
        <v>1.7074224777177555E-28</v>
      </c>
      <c r="G781" s="4">
        <v>0</v>
      </c>
      <c r="H781" s="4">
        <v>0</v>
      </c>
      <c r="I781" s="4">
        <v>0</v>
      </c>
      <c r="J781" s="4">
        <f t="shared" si="12"/>
        <v>1.7074224777177555E-28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-7.1142603238239794E-29</v>
      </c>
      <c r="F783" s="4">
        <v>-7.1142603238239794E-29</v>
      </c>
      <c r="G783" s="4">
        <v>0</v>
      </c>
      <c r="H783" s="4">
        <v>0</v>
      </c>
      <c r="I783" s="4">
        <v>0</v>
      </c>
      <c r="J783" s="4">
        <f t="shared" si="12"/>
        <v>-7.1142603238239794E-29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104.12537715000001</v>
      </c>
      <c r="F784" s="4">
        <v>104.12537715000001</v>
      </c>
      <c r="G784" s="4">
        <v>0</v>
      </c>
      <c r="H784" s="4">
        <v>100.49837823999999</v>
      </c>
      <c r="I784" s="4">
        <v>100.49837823999999</v>
      </c>
      <c r="J784" s="4">
        <f t="shared" si="12"/>
        <v>3.6269989100000117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107.8379977</v>
      </c>
      <c r="F785" s="4">
        <v>107.8379977</v>
      </c>
      <c r="G785" s="4">
        <v>0</v>
      </c>
      <c r="H785" s="4">
        <v>108.6415654</v>
      </c>
      <c r="I785" s="4">
        <v>108.6415654</v>
      </c>
      <c r="J785" s="4">
        <f t="shared" si="12"/>
        <v>-0.80356770000000211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187.79258878097565</v>
      </c>
      <c r="F786" s="4">
        <v>187.79258878097565</v>
      </c>
      <c r="G786" s="4">
        <v>0</v>
      </c>
      <c r="H786" s="4">
        <v>178.57313805097564</v>
      </c>
      <c r="I786" s="4">
        <v>178.57313805097564</v>
      </c>
      <c r="J786" s="4">
        <f t="shared" si="12"/>
        <v>9.2194507300000055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-1.1049278006387102E-14</v>
      </c>
      <c r="E787" s="4">
        <v>-1.1049278006387102E-14</v>
      </c>
      <c r="F787" s="4">
        <v>0</v>
      </c>
      <c r="G787" s="4">
        <v>2.4905006428278076E-15</v>
      </c>
      <c r="H787" s="4">
        <v>2.4905006428278076E-15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104.74595000000001</v>
      </c>
      <c r="F788" s="4">
        <v>104.74595000000001</v>
      </c>
      <c r="G788" s="4">
        <v>0</v>
      </c>
      <c r="H788" s="4">
        <v>114.85243890000002</v>
      </c>
      <c r="I788" s="4">
        <v>114.85243890000002</v>
      </c>
      <c r="J788" s="4">
        <f t="shared" si="12"/>
        <v>-10.106488900000016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104.74594999999999</v>
      </c>
      <c r="F789" s="4">
        <v>104.74594999999999</v>
      </c>
      <c r="G789" s="4">
        <v>0</v>
      </c>
      <c r="H789" s="4">
        <v>114.8524389</v>
      </c>
      <c r="I789" s="4">
        <v>114.8524389</v>
      </c>
      <c r="J789" s="4">
        <f t="shared" si="12"/>
        <v>-10.106488900000002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104.74595000000001</v>
      </c>
      <c r="F790" s="4">
        <v>104.74595000000001</v>
      </c>
      <c r="G790" s="4">
        <v>0</v>
      </c>
      <c r="H790" s="4">
        <v>114.85243890000002</v>
      </c>
      <c r="I790" s="4">
        <v>114.85243890000002</v>
      </c>
      <c r="J790" s="4">
        <f t="shared" si="12"/>
        <v>-10.106488900000016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0</v>
      </c>
      <c r="E791" s="4">
        <v>532.84683199170036</v>
      </c>
      <c r="F791" s="4">
        <v>532.84683199170036</v>
      </c>
      <c r="G791" s="4">
        <v>1.3231733006784639E-15</v>
      </c>
      <c r="H791" s="4">
        <v>543.25896105269612</v>
      </c>
      <c r="I791" s="4">
        <v>543.25896105269612</v>
      </c>
      <c r="J791" s="4">
        <f t="shared" si="12"/>
        <v>-10.412129060995767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-2.933449333286861E-26</v>
      </c>
      <c r="E792" s="4">
        <v>687.47839059229852</v>
      </c>
      <c r="F792" s="4">
        <v>687.47839059229852</v>
      </c>
      <c r="G792" s="4">
        <v>5.9868034080718225E-23</v>
      </c>
      <c r="H792" s="4">
        <v>692.47002245034037</v>
      </c>
      <c r="I792" s="4">
        <v>692.47002245034037</v>
      </c>
      <c r="J792" s="4">
        <f t="shared" si="12"/>
        <v>-4.991631858041842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44.550938850000009</v>
      </c>
      <c r="F794" s="4">
        <v>44.550938850000009</v>
      </c>
      <c r="G794" s="4">
        <v>0</v>
      </c>
      <c r="H794" s="4">
        <v>22.498700730000003</v>
      </c>
      <c r="I794" s="4">
        <v>22.498700730000003</v>
      </c>
      <c r="J794" s="4">
        <f t="shared" si="12"/>
        <v>22.052238120000005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896.52976102759999</v>
      </c>
      <c r="F795" s="4">
        <v>896.52976102759999</v>
      </c>
      <c r="G795" s="4">
        <v>0</v>
      </c>
      <c r="H795" s="4">
        <v>846.85041061759989</v>
      </c>
      <c r="I795" s="4">
        <v>846.85041061759989</v>
      </c>
      <c r="J795" s="4">
        <f t="shared" si="12"/>
        <v>49.679350410000097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94.831432160000006</v>
      </c>
      <c r="F796" s="4">
        <v>94.831432160000006</v>
      </c>
      <c r="G796" s="4">
        <v>0</v>
      </c>
      <c r="H796" s="4">
        <v>87.255701380000005</v>
      </c>
      <c r="I796" s="4">
        <v>87.255701380000005</v>
      </c>
      <c r="J796" s="4">
        <f t="shared" si="12"/>
        <v>7.5757307800000007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-2.7898638896442693E-26</v>
      </c>
      <c r="E797" s="4">
        <v>94.831432160000006</v>
      </c>
      <c r="F797" s="4">
        <v>94.831432160000006</v>
      </c>
      <c r="G797" s="4">
        <v>-2.3922827994026378E-26</v>
      </c>
      <c r="H797" s="4">
        <v>87.255701380000005</v>
      </c>
      <c r="I797" s="4">
        <v>87.255701380000005</v>
      </c>
      <c r="J797" s="4">
        <f t="shared" si="12"/>
        <v>7.5757307800000007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-927.49025702000017</v>
      </c>
      <c r="E798" s="4">
        <v>715.71996621000005</v>
      </c>
      <c r="F798" s="4">
        <v>1643.2102232300003</v>
      </c>
      <c r="G798" s="4">
        <v>-904.94877749000011</v>
      </c>
      <c r="H798" s="4">
        <v>654.83029457999987</v>
      </c>
      <c r="I798" s="4">
        <v>1559.77907207</v>
      </c>
      <c r="J798" s="4">
        <f t="shared" si="12"/>
        <v>83.431151160000354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27.833133310000001</v>
      </c>
      <c r="F799" s="4">
        <v>27.833133310000001</v>
      </c>
      <c r="G799" s="4">
        <v>0</v>
      </c>
      <c r="H799" s="4">
        <v>31.11048211</v>
      </c>
      <c r="I799" s="4">
        <v>31.11048211</v>
      </c>
      <c r="J799" s="4">
        <f t="shared" si="12"/>
        <v>-3.2773487999999986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-54.321398989999999</v>
      </c>
      <c r="E800" s="4">
        <v>54.321398989999999</v>
      </c>
      <c r="F800" s="4">
        <v>108.64279798</v>
      </c>
      <c r="G800" s="4">
        <v>-54.795285610000001</v>
      </c>
      <c r="H800" s="4">
        <v>54.795285610000001</v>
      </c>
      <c r="I800" s="4">
        <v>109.59057122</v>
      </c>
      <c r="J800" s="4">
        <f t="shared" si="12"/>
        <v>-0.94777324000000363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239.97788585135996</v>
      </c>
      <c r="F802" s="4">
        <v>239.97788585135996</v>
      </c>
      <c r="G802" s="4">
        <v>0</v>
      </c>
      <c r="H802" s="4">
        <v>223.92657253135994</v>
      </c>
      <c r="I802" s="4">
        <v>223.92657253135994</v>
      </c>
      <c r="J802" s="4">
        <f t="shared" si="12"/>
        <v>16.05131332000002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49.769479820000001</v>
      </c>
      <c r="F803" s="4">
        <v>49.769479820000001</v>
      </c>
      <c r="G803" s="4">
        <v>0</v>
      </c>
      <c r="H803" s="4">
        <v>49.227918240000001</v>
      </c>
      <c r="I803" s="4">
        <v>49.227918240000001</v>
      </c>
      <c r="J803" s="4">
        <f t="shared" si="12"/>
        <v>0.54156157999999976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153.7527604</v>
      </c>
      <c r="F804" s="4">
        <v>153.7527604</v>
      </c>
      <c r="G804" s="4">
        <v>0</v>
      </c>
      <c r="H804" s="4">
        <v>146.383137</v>
      </c>
      <c r="I804" s="4">
        <v>146.383137</v>
      </c>
      <c r="J804" s="4">
        <f t="shared" si="12"/>
        <v>7.3696233999999947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4.7099303599998817E-2</v>
      </c>
      <c r="F806" s="4">
        <v>4.7099303599998817E-2</v>
      </c>
      <c r="G806" s="4">
        <v>0</v>
      </c>
      <c r="H806" s="4">
        <v>4.7099303599999996E-2</v>
      </c>
      <c r="I806" s="4">
        <v>4.7099303599999996E-2</v>
      </c>
      <c r="J806" s="4">
        <f t="shared" si="12"/>
        <v>-1.1796119636642288E-15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75.838259969999996</v>
      </c>
      <c r="F807" s="4">
        <v>75.838259969999996</v>
      </c>
      <c r="G807" s="4">
        <v>0</v>
      </c>
      <c r="H807" s="4">
        <v>80.470180630000002</v>
      </c>
      <c r="I807" s="4">
        <v>80.470180630000002</v>
      </c>
      <c r="J807" s="4">
        <f t="shared" si="12"/>
        <v>-4.6319206600000058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90.283970640000007</v>
      </c>
      <c r="F808" s="4">
        <v>90.283970640000007</v>
      </c>
      <c r="G808" s="4">
        <v>0</v>
      </c>
      <c r="H808" s="4">
        <v>63.556924889999998</v>
      </c>
      <c r="I808" s="4">
        <v>63.556924889999998</v>
      </c>
      <c r="J808" s="4">
        <f t="shared" si="12"/>
        <v>26.727045750000009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4.7099303599998817E-2</v>
      </c>
      <c r="F809" s="4">
        <v>4.7099303599998817E-2</v>
      </c>
      <c r="G809" s="4">
        <v>0</v>
      </c>
      <c r="H809" s="4">
        <v>4.7099303600000003E-2</v>
      </c>
      <c r="I809" s="4">
        <v>4.7099303600000003E-2</v>
      </c>
      <c r="J809" s="4">
        <f t="shared" si="12"/>
        <v>-1.1865508575681361E-15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40.037501040000002</v>
      </c>
      <c r="F810" s="4">
        <v>40.037501040000002</v>
      </c>
      <c r="G810" s="4">
        <v>0</v>
      </c>
      <c r="H810" s="4">
        <v>39.69155559</v>
      </c>
      <c r="I810" s="4">
        <v>39.69155559</v>
      </c>
      <c r="J810" s="4">
        <f t="shared" si="12"/>
        <v>0.3459454500000021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31.937014420000001</v>
      </c>
      <c r="F811" s="4">
        <v>31.937014420000001</v>
      </c>
      <c r="G811" s="4">
        <v>0</v>
      </c>
      <c r="H811" s="4">
        <v>43.025454510000003</v>
      </c>
      <c r="I811" s="4">
        <v>43.025454510000003</v>
      </c>
      <c r="J811" s="4">
        <f t="shared" si="12"/>
        <v>-11.088440090000002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-75.32703515</v>
      </c>
      <c r="E812" s="4">
        <v>75.32703515</v>
      </c>
      <c r="F812" s="4">
        <v>150.6540703</v>
      </c>
      <c r="G812" s="4">
        <v>-48.808600499999997</v>
      </c>
      <c r="H812" s="4">
        <v>48.808600499999997</v>
      </c>
      <c r="I812" s="4">
        <v>97.617200999999994</v>
      </c>
      <c r="J812" s="4">
        <f t="shared" si="12"/>
        <v>53.036869300000006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67.935762969999999</v>
      </c>
      <c r="F813" s="4">
        <v>67.935762969999999</v>
      </c>
      <c r="G813" s="4">
        <v>0</v>
      </c>
      <c r="H813" s="4">
        <v>65.738590650000006</v>
      </c>
      <c r="I813" s="4">
        <v>65.738590650000006</v>
      </c>
      <c r="J813" s="4">
        <f t="shared" si="12"/>
        <v>2.1971723199999929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91.43948752</v>
      </c>
      <c r="F814" s="4">
        <v>91.43948752</v>
      </c>
      <c r="G814" s="4">
        <v>0</v>
      </c>
      <c r="H814" s="4">
        <v>109.4976096</v>
      </c>
      <c r="I814" s="4">
        <v>109.4976096</v>
      </c>
      <c r="J814" s="4">
        <f t="shared" si="12"/>
        <v>-18.058122080000004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26.84528370666667</v>
      </c>
      <c r="F815" s="4">
        <v>26.84528370666667</v>
      </c>
      <c r="G815" s="4">
        <v>0</v>
      </c>
      <c r="H815" s="4">
        <v>26.06181285666667</v>
      </c>
      <c r="I815" s="4">
        <v>26.06181285666667</v>
      </c>
      <c r="J815" s="4">
        <f t="shared" si="12"/>
        <v>0.7834708500000005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52.347746100000002</v>
      </c>
      <c r="F816" s="4">
        <v>52.347746100000002</v>
      </c>
      <c r="G816" s="4">
        <v>0</v>
      </c>
      <c r="H816" s="4">
        <v>60.595774509999984</v>
      </c>
      <c r="I816" s="4">
        <v>60.595774509999984</v>
      </c>
      <c r="J816" s="4">
        <f t="shared" si="12"/>
        <v>-8.2480284099999821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-22.774779800000001</v>
      </c>
      <c r="E817" s="4">
        <v>22.774779800000001</v>
      </c>
      <c r="F817" s="4">
        <v>45.549559600000002</v>
      </c>
      <c r="G817" s="4">
        <v>-30.52981003</v>
      </c>
      <c r="H817" s="4">
        <v>30.52981003</v>
      </c>
      <c r="I817" s="4">
        <v>61.05962006</v>
      </c>
      <c r="J817" s="4">
        <f t="shared" si="12"/>
        <v>-15.510060459999998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147.68525980000001</v>
      </c>
      <c r="F818" s="4">
        <v>147.68525980000001</v>
      </c>
      <c r="G818" s="4">
        <v>0</v>
      </c>
      <c r="H818" s="4">
        <v>129.86878100000001</v>
      </c>
      <c r="I818" s="4">
        <v>129.86878100000001</v>
      </c>
      <c r="J818" s="4">
        <f t="shared" si="12"/>
        <v>17.816478799999999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96.804581429999999</v>
      </c>
      <c r="F819" s="4">
        <v>96.804581429999999</v>
      </c>
      <c r="G819" s="4">
        <v>0</v>
      </c>
      <c r="H819" s="4">
        <v>89.546832839999993</v>
      </c>
      <c r="I819" s="4">
        <v>89.546832839999993</v>
      </c>
      <c r="J819" s="4">
        <f t="shared" si="12"/>
        <v>7.2577485900000056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26.84528370666667</v>
      </c>
      <c r="F821" s="4">
        <v>26.84528370666667</v>
      </c>
      <c r="G821" s="4">
        <v>0</v>
      </c>
      <c r="H821" s="4">
        <v>26.06181285666667</v>
      </c>
      <c r="I821" s="4">
        <v>26.06181285666667</v>
      </c>
      <c r="J821" s="4">
        <f t="shared" si="12"/>
        <v>0.7834708500000005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52.347746100000002</v>
      </c>
      <c r="F822" s="4">
        <v>52.347746100000002</v>
      </c>
      <c r="G822" s="4">
        <v>0</v>
      </c>
      <c r="H822" s="4">
        <v>60.595774509999991</v>
      </c>
      <c r="I822" s="4">
        <v>60.595774509999991</v>
      </c>
      <c r="J822" s="4">
        <f t="shared" si="12"/>
        <v>-8.2480284099999892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-713.1207645841115</v>
      </c>
      <c r="E823" s="4">
        <v>1000</v>
      </c>
      <c r="F823" s="4">
        <v>1713.1207645841114</v>
      </c>
      <c r="G823" s="4">
        <v>-716.32589528411143</v>
      </c>
      <c r="H823" s="4">
        <v>1000</v>
      </c>
      <c r="I823" s="4">
        <v>1716.3258952841115</v>
      </c>
      <c r="J823" s="4">
        <f t="shared" si="12"/>
        <v>-3.2051307000001543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-104.4294872</v>
      </c>
      <c r="E824" s="4">
        <v>104.4294872</v>
      </c>
      <c r="F824" s="4">
        <v>208.85897439999999</v>
      </c>
      <c r="G824" s="4">
        <v>-104.51600089999999</v>
      </c>
      <c r="H824" s="4">
        <v>104.51600089999999</v>
      </c>
      <c r="I824" s="4">
        <v>209.03200179999999</v>
      </c>
      <c r="J824" s="4">
        <f t="shared" si="12"/>
        <v>-0.17302739999999517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-104.4294872</v>
      </c>
      <c r="E825" s="4">
        <v>104.4294872</v>
      </c>
      <c r="F825" s="4">
        <v>208.85897439999999</v>
      </c>
      <c r="G825" s="4">
        <v>-104.51600089999999</v>
      </c>
      <c r="H825" s="4">
        <v>104.51600089999999</v>
      </c>
      <c r="I825" s="4">
        <v>209.03200179999999</v>
      </c>
      <c r="J825" s="4">
        <f t="shared" si="12"/>
        <v>-0.17302739999999517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-104.4294872</v>
      </c>
      <c r="E826" s="4">
        <v>104.4294872</v>
      </c>
      <c r="F826" s="4">
        <v>208.85897439999999</v>
      </c>
      <c r="G826" s="4">
        <v>-104.51600089999999</v>
      </c>
      <c r="H826" s="4">
        <v>104.51600089999999</v>
      </c>
      <c r="I826" s="4">
        <v>209.03200179999999</v>
      </c>
      <c r="J826" s="4">
        <f t="shared" si="12"/>
        <v>-0.17302739999999517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-104.4294872</v>
      </c>
      <c r="E827" s="4">
        <v>104.4294872</v>
      </c>
      <c r="F827" s="4">
        <v>208.85897439999999</v>
      </c>
      <c r="G827" s="4">
        <v>-104.51600089999999</v>
      </c>
      <c r="H827" s="4">
        <v>104.51600089999999</v>
      </c>
      <c r="I827" s="4">
        <v>209.03200179999999</v>
      </c>
      <c r="J827" s="4">
        <f t="shared" si="12"/>
        <v>-0.17302739999999517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-104.4294872</v>
      </c>
      <c r="E828" s="4">
        <v>104.4294872</v>
      </c>
      <c r="F828" s="4">
        <v>208.85897439999999</v>
      </c>
      <c r="G828" s="4">
        <v>-104.51600089999999</v>
      </c>
      <c r="H828" s="4">
        <v>104.51600089999999</v>
      </c>
      <c r="I828" s="4">
        <v>209.03200179999999</v>
      </c>
      <c r="J828" s="4">
        <f t="shared" si="12"/>
        <v>-0.17302739999999517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-104.4294872</v>
      </c>
      <c r="E829" s="4">
        <v>104.4294872</v>
      </c>
      <c r="F829" s="4">
        <v>208.85897439999999</v>
      </c>
      <c r="G829" s="4">
        <v>-104.51600089999999</v>
      </c>
      <c r="H829" s="4">
        <v>104.51600089999999</v>
      </c>
      <c r="I829" s="4">
        <v>209.03200179999999</v>
      </c>
      <c r="J829" s="4">
        <f t="shared" si="12"/>
        <v>-0.17302739999999517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-104.4294872</v>
      </c>
      <c r="E830" s="4">
        <v>104.4294872</v>
      </c>
      <c r="F830" s="4">
        <v>208.85897439999999</v>
      </c>
      <c r="G830" s="4">
        <v>-104.51600089999999</v>
      </c>
      <c r="H830" s="4">
        <v>104.51600089999999</v>
      </c>
      <c r="I830" s="4">
        <v>209.03200179999999</v>
      </c>
      <c r="J830" s="4">
        <f t="shared" si="12"/>
        <v>-0.17302739999999517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-104.4294872</v>
      </c>
      <c r="E831" s="4">
        <v>104.4294872</v>
      </c>
      <c r="F831" s="4">
        <v>208.85897439999999</v>
      </c>
      <c r="G831" s="4">
        <v>-104.51600089999999</v>
      </c>
      <c r="H831" s="4">
        <v>104.51600089999999</v>
      </c>
      <c r="I831" s="4">
        <v>209.03200179999999</v>
      </c>
      <c r="J831" s="4">
        <f t="shared" si="12"/>
        <v>-0.17302739999999517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-104.4294872</v>
      </c>
      <c r="E832" s="4">
        <v>104.4294872</v>
      </c>
      <c r="F832" s="4">
        <v>208.85897439999999</v>
      </c>
      <c r="G832" s="4">
        <v>-104.51600089999999</v>
      </c>
      <c r="H832" s="4">
        <v>104.51600089999999</v>
      </c>
      <c r="I832" s="4">
        <v>209.03200179999999</v>
      </c>
      <c r="J832" s="4">
        <f t="shared" si="12"/>
        <v>-0.17302739999999517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-104.4294872</v>
      </c>
      <c r="E833" s="4">
        <v>104.4294872</v>
      </c>
      <c r="F833" s="4">
        <v>208.85897439999999</v>
      </c>
      <c r="G833" s="4">
        <v>-104.51600089999999</v>
      </c>
      <c r="H833" s="4">
        <v>104.51600089999999</v>
      </c>
      <c r="I833" s="4">
        <v>209.03200179999999</v>
      </c>
      <c r="J833" s="4">
        <f t="shared" si="12"/>
        <v>-0.17302739999999517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26.84528370666667</v>
      </c>
      <c r="F834" s="4">
        <v>26.84528370666667</v>
      </c>
      <c r="G834" s="4">
        <v>0</v>
      </c>
      <c r="H834" s="4">
        <v>26.061812856666666</v>
      </c>
      <c r="I834" s="4">
        <v>26.061812856666666</v>
      </c>
      <c r="J834" s="4">
        <f t="shared" si="12"/>
        <v>0.78347085000000405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-626.57692320000012</v>
      </c>
      <c r="E835" s="4">
        <v>626.57692320000012</v>
      </c>
      <c r="F835" s="4">
        <v>1253.1538464000002</v>
      </c>
      <c r="G835" s="4">
        <v>-627.09600539999997</v>
      </c>
      <c r="H835" s="4">
        <v>627.09600539999997</v>
      </c>
      <c r="I835" s="4">
        <v>1254.1920107999999</v>
      </c>
      <c r="J835" s="4">
        <f t="shared" si="12"/>
        <v>-1.0381643999996868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-104.4294872</v>
      </c>
      <c r="E836" s="4">
        <v>104.4294872</v>
      </c>
      <c r="F836" s="4">
        <v>208.85897439999999</v>
      </c>
      <c r="G836" s="4">
        <v>-104.51600089999999</v>
      </c>
      <c r="H836" s="4">
        <v>104.51600089999999</v>
      </c>
      <c r="I836" s="4">
        <v>209.03200179999999</v>
      </c>
      <c r="J836" s="4">
        <f t="shared" ref="J836:J899" si="13">F836-I836</f>
        <v>-0.17302739999999517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-104.4294872</v>
      </c>
      <c r="E837" s="4">
        <v>104.4294872</v>
      </c>
      <c r="F837" s="4">
        <v>208.85897439999999</v>
      </c>
      <c r="G837" s="4">
        <v>-104.51600089999999</v>
      </c>
      <c r="H837" s="4">
        <v>104.51600089999999</v>
      </c>
      <c r="I837" s="4">
        <v>209.03200179999999</v>
      </c>
      <c r="J837" s="4">
        <f t="shared" si="13"/>
        <v>-0.17302739999999517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-104.4294872</v>
      </c>
      <c r="E838" s="4">
        <v>104.4294872</v>
      </c>
      <c r="F838" s="4">
        <v>208.85897439999999</v>
      </c>
      <c r="G838" s="4">
        <v>-104.51600089999999</v>
      </c>
      <c r="H838" s="4">
        <v>104.51600089999999</v>
      </c>
      <c r="I838" s="4">
        <v>209.03200179999999</v>
      </c>
      <c r="J838" s="4">
        <f t="shared" si="13"/>
        <v>-0.17302739999999517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-35.975955380000002</v>
      </c>
      <c r="E839" s="4">
        <v>35.975955380000002</v>
      </c>
      <c r="F839" s="4">
        <v>71.951910760000004</v>
      </c>
      <c r="G839" s="4">
        <v>-39.610882529999998</v>
      </c>
      <c r="H839" s="4">
        <v>39.610882529999998</v>
      </c>
      <c r="I839" s="4">
        <v>79.221765059999996</v>
      </c>
      <c r="J839" s="4">
        <f t="shared" si="13"/>
        <v>-7.2698542999999916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-104.4294872</v>
      </c>
      <c r="E840" s="4">
        <v>104.4294872</v>
      </c>
      <c r="F840" s="4">
        <v>208.85897439999999</v>
      </c>
      <c r="G840" s="4">
        <v>-104.51600089999999</v>
      </c>
      <c r="H840" s="4">
        <v>104.51600089999999</v>
      </c>
      <c r="I840" s="4">
        <v>209.03200179999999</v>
      </c>
      <c r="J840" s="4">
        <f t="shared" si="13"/>
        <v>-0.17302739999999517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-35.975955380000002</v>
      </c>
      <c r="E841" s="4">
        <v>35.975955380000002</v>
      </c>
      <c r="F841" s="4">
        <v>71.951910760000004</v>
      </c>
      <c r="G841" s="4">
        <v>-39.610882529999998</v>
      </c>
      <c r="H841" s="4">
        <v>39.610882529999998</v>
      </c>
      <c r="I841" s="4">
        <v>79.221765059999996</v>
      </c>
      <c r="J841" s="4">
        <f t="shared" si="13"/>
        <v>-7.2698542999999916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-104.4294872</v>
      </c>
      <c r="E842" s="4">
        <v>104.4294872</v>
      </c>
      <c r="F842" s="4">
        <v>208.85897439999999</v>
      </c>
      <c r="G842" s="4">
        <v>-104.51600089999999</v>
      </c>
      <c r="H842" s="4">
        <v>104.51600089999999</v>
      </c>
      <c r="I842" s="4">
        <v>209.03200179999999</v>
      </c>
      <c r="J842" s="4">
        <f t="shared" si="13"/>
        <v>-0.17302739999999517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-104.4294872</v>
      </c>
      <c r="E843" s="4">
        <v>104.4294872</v>
      </c>
      <c r="F843" s="4">
        <v>208.85897439999999</v>
      </c>
      <c r="G843" s="4">
        <v>-104.51600089999999</v>
      </c>
      <c r="H843" s="4">
        <v>104.51600089999999</v>
      </c>
      <c r="I843" s="4">
        <v>209.03200179999999</v>
      </c>
      <c r="J843" s="4">
        <f t="shared" si="13"/>
        <v>-0.17302739999999517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-104.4294872</v>
      </c>
      <c r="E844" s="4">
        <v>104.4294872</v>
      </c>
      <c r="F844" s="4">
        <v>208.85897439999999</v>
      </c>
      <c r="G844" s="4">
        <v>-104.51600089999999</v>
      </c>
      <c r="H844" s="4">
        <v>104.51600089999999</v>
      </c>
      <c r="I844" s="4">
        <v>209.03200179999999</v>
      </c>
      <c r="J844" s="4">
        <f t="shared" si="13"/>
        <v>-0.17302739999999517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-104.4294872</v>
      </c>
      <c r="E845" s="4">
        <v>104.4294872</v>
      </c>
      <c r="F845" s="4">
        <v>208.85897439999999</v>
      </c>
      <c r="G845" s="4">
        <v>-104.51600089999999</v>
      </c>
      <c r="H845" s="4">
        <v>104.51600089999999</v>
      </c>
      <c r="I845" s="4">
        <v>209.03200179999999</v>
      </c>
      <c r="J845" s="4">
        <f t="shared" si="13"/>
        <v>-0.17302739999999517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-104.4294872</v>
      </c>
      <c r="E846" s="4">
        <v>104.4294872</v>
      </c>
      <c r="F846" s="4">
        <v>208.85897439999999</v>
      </c>
      <c r="G846" s="4">
        <v>-104.51600089999999</v>
      </c>
      <c r="H846" s="4">
        <v>104.51600089999999</v>
      </c>
      <c r="I846" s="4">
        <v>209.03200179999999</v>
      </c>
      <c r="J846" s="4">
        <f t="shared" si="13"/>
        <v>-0.17302739999999517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-104.4294872</v>
      </c>
      <c r="E847" s="4">
        <v>104.4294872</v>
      </c>
      <c r="F847" s="4">
        <v>208.85897439999999</v>
      </c>
      <c r="G847" s="4">
        <v>-104.51600089999999</v>
      </c>
      <c r="H847" s="4">
        <v>104.51600089999999</v>
      </c>
      <c r="I847" s="4">
        <v>209.03200179999999</v>
      </c>
      <c r="J847" s="4">
        <f t="shared" si="13"/>
        <v>-0.17302739999999517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-104.4294872</v>
      </c>
      <c r="E848" s="4">
        <v>104.4294872</v>
      </c>
      <c r="F848" s="4">
        <v>208.85897439999999</v>
      </c>
      <c r="G848" s="4">
        <v>-104.51600089999999</v>
      </c>
      <c r="H848" s="4">
        <v>104.51600089999999</v>
      </c>
      <c r="I848" s="4">
        <v>209.03200179999999</v>
      </c>
      <c r="J848" s="4">
        <f t="shared" si="13"/>
        <v>-0.17302739999999517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-104.4294872</v>
      </c>
      <c r="E849" s="4">
        <v>104.4294872</v>
      </c>
      <c r="F849" s="4">
        <v>208.85897439999999</v>
      </c>
      <c r="G849" s="4">
        <v>-104.51600089999999</v>
      </c>
      <c r="H849" s="4">
        <v>104.51600089999999</v>
      </c>
      <c r="I849" s="4">
        <v>209.03200179999999</v>
      </c>
      <c r="J849" s="4">
        <f t="shared" si="13"/>
        <v>-0.17302739999999517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-104.4294872</v>
      </c>
      <c r="E850" s="4">
        <v>104.4294872</v>
      </c>
      <c r="F850" s="4">
        <v>208.85897439999999</v>
      </c>
      <c r="G850" s="4">
        <v>-104.51600089999999</v>
      </c>
      <c r="H850" s="4">
        <v>104.51600089999999</v>
      </c>
      <c r="I850" s="4">
        <v>209.03200179999999</v>
      </c>
      <c r="J850" s="4">
        <f t="shared" si="13"/>
        <v>-0.17302739999999517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-104.4294872</v>
      </c>
      <c r="E851" s="4">
        <v>104.4294872</v>
      </c>
      <c r="F851" s="4">
        <v>208.85897439999999</v>
      </c>
      <c r="G851" s="4">
        <v>-104.51600089999999</v>
      </c>
      <c r="H851" s="4">
        <v>104.51600089999999</v>
      </c>
      <c r="I851" s="4">
        <v>209.03200179999999</v>
      </c>
      <c r="J851" s="4">
        <f t="shared" si="13"/>
        <v>-0.17302739999999517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69.569214259999995</v>
      </c>
      <c r="F854" s="4">
        <v>69.569214259999995</v>
      </c>
      <c r="G854" s="4">
        <v>0</v>
      </c>
      <c r="H854" s="4">
        <v>58.864536970000003</v>
      </c>
      <c r="I854" s="4">
        <v>58.864536970000003</v>
      </c>
      <c r="J854" s="4">
        <f t="shared" si="13"/>
        <v>10.704677289999992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69.569214259999995</v>
      </c>
      <c r="F855" s="4">
        <v>69.569214259999995</v>
      </c>
      <c r="G855" s="4">
        <v>0</v>
      </c>
      <c r="H855" s="4">
        <v>58.864536970000003</v>
      </c>
      <c r="I855" s="4">
        <v>58.864536970000003</v>
      </c>
      <c r="J855" s="4">
        <f t="shared" si="13"/>
        <v>10.704677289999992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-133.28117448711998</v>
      </c>
      <c r="E856" s="4">
        <v>999.99999999999989</v>
      </c>
      <c r="F856" s="4">
        <v>1133.2811744871199</v>
      </c>
      <c r="G856" s="4">
        <v>-127.70468181999998</v>
      </c>
      <c r="H856" s="4">
        <v>999.99999999999989</v>
      </c>
      <c r="I856" s="4">
        <v>1127.7046818199999</v>
      </c>
      <c r="J856" s="4">
        <f t="shared" si="13"/>
        <v>5.5764926671199646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-128.31828251494773</v>
      </c>
      <c r="E857" s="4">
        <v>756.02385472294156</v>
      </c>
      <c r="F857" s="4">
        <v>884.34213723788935</v>
      </c>
      <c r="G857" s="4">
        <v>-137.10827774494774</v>
      </c>
      <c r="H857" s="4">
        <v>721.86621265566612</v>
      </c>
      <c r="I857" s="4">
        <v>858.97449040061383</v>
      </c>
      <c r="J857" s="4">
        <f t="shared" si="13"/>
        <v>25.367646837275515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0</v>
      </c>
      <c r="E858" s="4">
        <v>43.373913849692272</v>
      </c>
      <c r="F858" s="4">
        <v>43.373913849692272</v>
      </c>
      <c r="G858" s="4">
        <v>0</v>
      </c>
      <c r="H858" s="4">
        <v>80.018299850656589</v>
      </c>
      <c r="I858" s="4">
        <v>80.018299850656589</v>
      </c>
      <c r="J858" s="4">
        <f t="shared" si="13"/>
        <v>-36.644386000964317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76.30240818</v>
      </c>
      <c r="F860" s="4">
        <v>76.30240818</v>
      </c>
      <c r="G860" s="4">
        <v>0</v>
      </c>
      <c r="H860" s="4">
        <v>89.163729540000006</v>
      </c>
      <c r="I860" s="4">
        <v>89.163729540000006</v>
      </c>
      <c r="J860" s="4">
        <f t="shared" si="13"/>
        <v>-12.861321360000005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-54.298923430000002</v>
      </c>
      <c r="E861" s="4">
        <v>54.298923430000002</v>
      </c>
      <c r="F861" s="4">
        <v>108.59784686</v>
      </c>
      <c r="G861" s="4">
        <v>-64.480122809999997</v>
      </c>
      <c r="H861" s="4">
        <v>64.480122809999997</v>
      </c>
      <c r="I861" s="4">
        <v>128.96024561999999</v>
      </c>
      <c r="J861" s="4">
        <f t="shared" si="13"/>
        <v>-20.362398759999991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76.30240818</v>
      </c>
      <c r="F863" s="4">
        <v>76.30240818</v>
      </c>
      <c r="G863" s="4">
        <v>0</v>
      </c>
      <c r="H863" s="4">
        <v>89.163729540000006</v>
      </c>
      <c r="I863" s="4">
        <v>89.163729540000006</v>
      </c>
      <c r="J863" s="4">
        <f t="shared" si="13"/>
        <v>-12.861321360000005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53.982871869999997</v>
      </c>
      <c r="F868" s="4">
        <v>53.982871869999997</v>
      </c>
      <c r="G868" s="4">
        <v>0</v>
      </c>
      <c r="H868" s="4">
        <v>60.779892510000003</v>
      </c>
      <c r="I868" s="4">
        <v>60.779892510000003</v>
      </c>
      <c r="J868" s="4">
        <f t="shared" si="13"/>
        <v>-6.7970206400000066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-108.19076669</v>
      </c>
      <c r="E871" s="4">
        <v>90.894815600000001</v>
      </c>
      <c r="F871" s="4">
        <v>199.08558228999999</v>
      </c>
      <c r="G871" s="4">
        <v>-103.33394152999999</v>
      </c>
      <c r="H871" s="4">
        <v>87.005935570000005</v>
      </c>
      <c r="I871" s="4">
        <v>190.3398771</v>
      </c>
      <c r="J871" s="4">
        <f t="shared" si="13"/>
        <v>8.7457051899999954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-90.894815600000001</v>
      </c>
      <c r="E872" s="4">
        <v>90.894815600000001</v>
      </c>
      <c r="F872" s="4">
        <v>181.7896312</v>
      </c>
      <c r="G872" s="4">
        <v>-87.005935570000005</v>
      </c>
      <c r="H872" s="4">
        <v>87.005935570000005</v>
      </c>
      <c r="I872" s="4">
        <v>174.01187114000001</v>
      </c>
      <c r="J872" s="4">
        <f t="shared" si="13"/>
        <v>7.7777600599999914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-90.894815600000001</v>
      </c>
      <c r="E873" s="4">
        <v>90.894815600000001</v>
      </c>
      <c r="F873" s="4">
        <v>181.7896312</v>
      </c>
      <c r="G873" s="4">
        <v>-87.005935570000005</v>
      </c>
      <c r="H873" s="4">
        <v>87.005935570000005</v>
      </c>
      <c r="I873" s="4">
        <v>174.01187114000001</v>
      </c>
      <c r="J873" s="4">
        <f t="shared" si="13"/>
        <v>7.7777600599999914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-93.399014320000006</v>
      </c>
      <c r="E874" s="4">
        <v>79.500841130000012</v>
      </c>
      <c r="F874" s="4">
        <v>172.89985545000002</v>
      </c>
      <c r="G874" s="4">
        <v>-87.363166590000006</v>
      </c>
      <c r="H874" s="4">
        <v>75.179955990000011</v>
      </c>
      <c r="I874" s="4">
        <v>162.54312258000002</v>
      </c>
      <c r="J874" s="4">
        <f t="shared" si="13"/>
        <v>10.356732870000002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62.136890043636356</v>
      </c>
      <c r="F875" s="4">
        <v>62.136890043636356</v>
      </c>
      <c r="G875" s="4">
        <v>0</v>
      </c>
      <c r="H875" s="4">
        <v>67.236926263636363</v>
      </c>
      <c r="I875" s="4">
        <v>67.236926263636363</v>
      </c>
      <c r="J875" s="4">
        <f t="shared" si="13"/>
        <v>-5.1000362200000069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62.136890043636363</v>
      </c>
      <c r="F876" s="4">
        <v>62.136890043636363</v>
      </c>
      <c r="G876" s="4">
        <v>0</v>
      </c>
      <c r="H876" s="4">
        <v>67.236926263636363</v>
      </c>
      <c r="I876" s="4">
        <v>67.236926263636363</v>
      </c>
      <c r="J876" s="4">
        <f t="shared" si="13"/>
        <v>-5.1000362199999998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62.136890043636356</v>
      </c>
      <c r="F877" s="4">
        <v>62.136890043636356</v>
      </c>
      <c r="G877" s="4">
        <v>0</v>
      </c>
      <c r="H877" s="4">
        <v>67.236926263636363</v>
      </c>
      <c r="I877" s="4">
        <v>67.236926263636363</v>
      </c>
      <c r="J877" s="4">
        <f t="shared" si="13"/>
        <v>-5.1000362200000069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-84.890106829999993</v>
      </c>
      <c r="E878" s="4">
        <v>84.890106829999993</v>
      </c>
      <c r="F878" s="4">
        <v>169.78021365999999</v>
      </c>
      <c r="G878" s="4">
        <v>-75.179955989999996</v>
      </c>
      <c r="H878" s="4">
        <v>75.179955989999996</v>
      </c>
      <c r="I878" s="4">
        <v>150.35991197999999</v>
      </c>
      <c r="J878" s="4">
        <f t="shared" si="13"/>
        <v>19.420301679999994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21.470719039999999</v>
      </c>
      <c r="F879" s="4">
        <v>21.470719039999999</v>
      </c>
      <c r="G879" s="4">
        <v>6.053058050729456E-27</v>
      </c>
      <c r="H879" s="4">
        <v>13.73838905</v>
      </c>
      <c r="I879" s="4">
        <v>13.73838905</v>
      </c>
      <c r="J879" s="4">
        <f t="shared" si="13"/>
        <v>7.7323299899999984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-9.7513693895271937E-15</v>
      </c>
      <c r="E880" s="4">
        <v>17.295951089999999</v>
      </c>
      <c r="F880" s="4">
        <v>17.29595109000001</v>
      </c>
      <c r="G880" s="4">
        <v>1.4732370675182802E-14</v>
      </c>
      <c r="H880" s="4">
        <v>16.328005959999999</v>
      </c>
      <c r="I880" s="4">
        <v>16.328005959999984</v>
      </c>
      <c r="J880" s="4">
        <f t="shared" si="13"/>
        <v>0.96794513000002524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61.211409929999988</v>
      </c>
      <c r="F881" s="4">
        <v>61.211409929999988</v>
      </c>
      <c r="G881" s="4">
        <v>0</v>
      </c>
      <c r="H881" s="4">
        <v>65.494474490000002</v>
      </c>
      <c r="I881" s="4">
        <v>65.494474490000002</v>
      </c>
      <c r="J881" s="4">
        <f t="shared" si="13"/>
        <v>-4.2830645600000139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17.29595109000001</v>
      </c>
      <c r="F882" s="4">
        <v>17.29595109000001</v>
      </c>
      <c r="G882" s="4">
        <v>0</v>
      </c>
      <c r="H882" s="4">
        <v>16.328005959999995</v>
      </c>
      <c r="I882" s="4">
        <v>16.328005959999995</v>
      </c>
      <c r="J882" s="4">
        <f t="shared" si="13"/>
        <v>0.96794513000001459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-22.774779800000001</v>
      </c>
      <c r="E883" s="4">
        <v>22.774779800000001</v>
      </c>
      <c r="F883" s="4">
        <v>45.549559600000002</v>
      </c>
      <c r="G883" s="4">
        <v>-30.52981003</v>
      </c>
      <c r="H883" s="4">
        <v>30.52981003</v>
      </c>
      <c r="I883" s="4">
        <v>61.05962006</v>
      </c>
      <c r="J883" s="4">
        <f t="shared" si="13"/>
        <v>-15.510060459999998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100.6000538</v>
      </c>
      <c r="F885" s="4">
        <v>100.6000538</v>
      </c>
      <c r="G885" s="4">
        <v>0</v>
      </c>
      <c r="H885" s="4">
        <v>121.17446649999999</v>
      </c>
      <c r="I885" s="4">
        <v>121.17446649999999</v>
      </c>
      <c r="J885" s="4">
        <f t="shared" si="13"/>
        <v>-20.574412699999996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76.852406639999998</v>
      </c>
      <c r="F894" s="4">
        <v>76.852406639999998</v>
      </c>
      <c r="G894" s="4">
        <v>0</v>
      </c>
      <c r="H894" s="4">
        <v>61.249902949999999</v>
      </c>
      <c r="I894" s="4">
        <v>61.249902949999999</v>
      </c>
      <c r="J894" s="4">
        <f t="shared" si="13"/>
        <v>15.602503689999999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39.020983010000002</v>
      </c>
      <c r="F895" s="4">
        <v>39.020983010000002</v>
      </c>
      <c r="G895" s="4">
        <v>0</v>
      </c>
      <c r="H895" s="4">
        <v>33.279122489999999</v>
      </c>
      <c r="I895" s="4">
        <v>33.279122489999999</v>
      </c>
      <c r="J895" s="4">
        <f t="shared" si="13"/>
        <v>5.741860520000003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76.852406639999998</v>
      </c>
      <c r="F896" s="4">
        <v>76.852406639999998</v>
      </c>
      <c r="G896" s="4">
        <v>0</v>
      </c>
      <c r="H896" s="4">
        <v>61.249902949999999</v>
      </c>
      <c r="I896" s="4">
        <v>61.249902949999999</v>
      </c>
      <c r="J896" s="4">
        <f t="shared" si="13"/>
        <v>15.602503689999999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76.852406639999998</v>
      </c>
      <c r="F897" s="4">
        <v>76.852406639999998</v>
      </c>
      <c r="G897" s="4">
        <v>0</v>
      </c>
      <c r="H897" s="4">
        <v>61.249902949999999</v>
      </c>
      <c r="I897" s="4">
        <v>61.249902949999999</v>
      </c>
      <c r="J897" s="4">
        <f t="shared" si="13"/>
        <v>15.602503689999999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76.852406639999998</v>
      </c>
      <c r="F898" s="4">
        <v>76.852406639999998</v>
      </c>
      <c r="G898" s="4">
        <v>0</v>
      </c>
      <c r="H898" s="4">
        <v>61.249902949999999</v>
      </c>
      <c r="I898" s="4">
        <v>61.249902949999999</v>
      </c>
      <c r="J898" s="4">
        <f t="shared" si="13"/>
        <v>15.602503689999999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39.020983010000002</v>
      </c>
      <c r="F899" s="4">
        <v>39.020983010000002</v>
      </c>
      <c r="G899" s="4">
        <v>0</v>
      </c>
      <c r="H899" s="4">
        <v>33.279122489999999</v>
      </c>
      <c r="I899" s="4">
        <v>33.279122489999999</v>
      </c>
      <c r="J899" s="4">
        <f t="shared" si="13"/>
        <v>5.741860520000003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39.020983010000002</v>
      </c>
      <c r="F900" s="4">
        <v>39.020983010000002</v>
      </c>
      <c r="G900" s="4">
        <v>0</v>
      </c>
      <c r="H900" s="4">
        <v>33.279122489999999</v>
      </c>
      <c r="I900" s="4">
        <v>33.279122489999999</v>
      </c>
      <c r="J900" s="4">
        <f t="shared" ref="J900:J963" si="14">F900-I900</f>
        <v>5.741860520000003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39.020983010000002</v>
      </c>
      <c r="F901" s="4">
        <v>39.020983010000002</v>
      </c>
      <c r="G901" s="4">
        <v>0</v>
      </c>
      <c r="H901" s="4">
        <v>33.279122489999999</v>
      </c>
      <c r="I901" s="4">
        <v>33.279122489999999</v>
      </c>
      <c r="J901" s="4">
        <f t="shared" si="14"/>
        <v>5.741860520000003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39.020983010000002</v>
      </c>
      <c r="F902" s="4">
        <v>39.020983010000002</v>
      </c>
      <c r="G902" s="4">
        <v>0</v>
      </c>
      <c r="H902" s="4">
        <v>33.279122489999999</v>
      </c>
      <c r="I902" s="4">
        <v>33.279122489999999</v>
      </c>
      <c r="J902" s="4">
        <f t="shared" si="14"/>
        <v>5.741860520000003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80.474254040000005</v>
      </c>
      <c r="F903" s="4">
        <v>80.474254040000005</v>
      </c>
      <c r="G903" s="4">
        <v>0</v>
      </c>
      <c r="H903" s="4">
        <v>67.132800430000003</v>
      </c>
      <c r="I903" s="4">
        <v>67.132800430000003</v>
      </c>
      <c r="J903" s="4">
        <f t="shared" si="14"/>
        <v>13.341453610000002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80.474254040000005</v>
      </c>
      <c r="F904" s="4">
        <v>80.474254040000005</v>
      </c>
      <c r="G904" s="4">
        <v>0</v>
      </c>
      <c r="H904" s="4">
        <v>67.132800430000003</v>
      </c>
      <c r="I904" s="4">
        <v>67.132800430000003</v>
      </c>
      <c r="J904" s="4">
        <f t="shared" si="14"/>
        <v>13.341453610000002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120.08719227</v>
      </c>
      <c r="F905" s="4">
        <v>120.08719227</v>
      </c>
      <c r="G905" s="4">
        <v>0</v>
      </c>
      <c r="H905" s="4">
        <v>126.37149427</v>
      </c>
      <c r="I905" s="4">
        <v>126.37149427</v>
      </c>
      <c r="J905" s="4">
        <f t="shared" si="14"/>
        <v>-6.2843019999999967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84.890106829999993</v>
      </c>
      <c r="F906" s="4">
        <v>84.890106829999993</v>
      </c>
      <c r="G906" s="4">
        <v>0</v>
      </c>
      <c r="H906" s="4">
        <v>75.179955990000011</v>
      </c>
      <c r="I906" s="4">
        <v>75.179955990000011</v>
      </c>
      <c r="J906" s="4">
        <f t="shared" si="14"/>
        <v>9.710150839999983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39.020983010000002</v>
      </c>
      <c r="F907" s="4">
        <v>38.97786455</v>
      </c>
      <c r="G907" s="4">
        <v>4.3118460000000004E-2</v>
      </c>
      <c r="H907" s="4">
        <v>33.279122489999999</v>
      </c>
      <c r="I907" s="4">
        <v>33.236004029999997</v>
      </c>
      <c r="J907" s="4">
        <f t="shared" si="14"/>
        <v>5.741860520000003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-24.120702219999998</v>
      </c>
      <c r="E908" s="4">
        <v>0</v>
      </c>
      <c r="F908" s="4">
        <v>24.120702219999998</v>
      </c>
      <c r="G908" s="4">
        <v>-30.74004532999999</v>
      </c>
      <c r="H908" s="4">
        <v>0</v>
      </c>
      <c r="I908" s="4">
        <v>30.74004532999999</v>
      </c>
      <c r="J908" s="4">
        <f t="shared" si="14"/>
        <v>-6.619343109999992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24.120702219999998</v>
      </c>
      <c r="F909" s="4">
        <v>24.120702219999998</v>
      </c>
      <c r="G909" s="4">
        <v>0</v>
      </c>
      <c r="H909" s="4">
        <v>30.74004532999999</v>
      </c>
      <c r="I909" s="4">
        <v>30.74004532999999</v>
      </c>
      <c r="J909" s="4">
        <f t="shared" si="14"/>
        <v>-6.619343109999992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-86.53579260362369</v>
      </c>
      <c r="E910" s="4">
        <v>-2.3832748800000003E-3</v>
      </c>
      <c r="F910" s="4">
        <v>86.533409328743687</v>
      </c>
      <c r="G910" s="4">
        <v>-89.221841103623703</v>
      </c>
      <c r="H910" s="4">
        <v>-2.3832748800000003E-3</v>
      </c>
      <c r="I910" s="4">
        <v>89.2194578287437</v>
      </c>
      <c r="J910" s="4">
        <f t="shared" si="14"/>
        <v>-2.6860485000000125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-5.3786538938940377E-28</v>
      </c>
      <c r="E911" s="4">
        <v>50.956288979999997</v>
      </c>
      <c r="F911" s="4">
        <v>50.956288979999997</v>
      </c>
      <c r="G911" s="4">
        <v>1.4404000314554422E-27</v>
      </c>
      <c r="H911" s="4">
        <v>50.155747789999999</v>
      </c>
      <c r="I911" s="4">
        <v>50.155747789999999</v>
      </c>
      <c r="J911" s="4">
        <f t="shared" si="14"/>
        <v>0.80054118999999702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50.956288979999997</v>
      </c>
      <c r="F912" s="4">
        <v>50.956288979999997</v>
      </c>
      <c r="G912" s="4">
        <v>0</v>
      </c>
      <c r="H912" s="4">
        <v>50.155747789999999</v>
      </c>
      <c r="I912" s="4">
        <v>50.155747789999999</v>
      </c>
      <c r="J912" s="4">
        <f t="shared" si="14"/>
        <v>0.80054118999999702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-46.266855030000002</v>
      </c>
      <c r="E913" s="4">
        <v>46.266855030000002</v>
      </c>
      <c r="F913" s="4">
        <v>92.533710060000004</v>
      </c>
      <c r="G913" s="4">
        <v>-45.917745150000002</v>
      </c>
      <c r="H913" s="4">
        <v>45.917745150000002</v>
      </c>
      <c r="I913" s="4">
        <v>91.835490300000004</v>
      </c>
      <c r="J913" s="4">
        <f t="shared" si="14"/>
        <v>0.69821976000000063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-5.3786538938940377E-28</v>
      </c>
      <c r="E914" s="4">
        <v>50.956288979999997</v>
      </c>
      <c r="F914" s="4">
        <v>50.956288979999997</v>
      </c>
      <c r="G914" s="4">
        <v>1.4404000314554422E-27</v>
      </c>
      <c r="H914" s="4">
        <v>50.155747789999999</v>
      </c>
      <c r="I914" s="4">
        <v>50.155747789999999</v>
      </c>
      <c r="J914" s="4">
        <f t="shared" si="14"/>
        <v>0.80054118999999702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-4.728347901542825E-15</v>
      </c>
      <c r="E915" s="4">
        <v>141.87406819512003</v>
      </c>
      <c r="F915" s="4">
        <v>141.87406819512003</v>
      </c>
      <c r="G915" s="4">
        <v>0</v>
      </c>
      <c r="H915" s="4">
        <v>127.94215670512</v>
      </c>
      <c r="I915" s="4">
        <v>127.94215670512</v>
      </c>
      <c r="J915" s="4">
        <f t="shared" si="14"/>
        <v>13.931911490000033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322.22260883311992</v>
      </c>
      <c r="F916" s="4">
        <v>322.22260883311992</v>
      </c>
      <c r="G916" s="4">
        <v>-1.8988754038575118E-27</v>
      </c>
      <c r="H916" s="4">
        <v>285.3664161131199</v>
      </c>
      <c r="I916" s="4">
        <v>285.3664161131199</v>
      </c>
      <c r="J916" s="4">
        <f t="shared" si="14"/>
        <v>36.856192720000024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-311.84031354512433</v>
      </c>
      <c r="E917" s="4">
        <v>1000</v>
      </c>
      <c r="F917" s="4">
        <v>1311.8403135451244</v>
      </c>
      <c r="G917" s="4">
        <v>-327.59742392787501</v>
      </c>
      <c r="H917" s="4">
        <v>1000</v>
      </c>
      <c r="I917" s="4">
        <v>1327.5974239278751</v>
      </c>
      <c r="J917" s="4">
        <f t="shared" si="14"/>
        <v>-15.757110382750625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24.120702220000002</v>
      </c>
      <c r="F920" s="4">
        <v>24.120702220000002</v>
      </c>
      <c r="G920" s="4">
        <v>0</v>
      </c>
      <c r="H920" s="4">
        <v>30.740045330000001</v>
      </c>
      <c r="I920" s="4">
        <v>30.740045330000001</v>
      </c>
      <c r="J920" s="4">
        <f t="shared" si="14"/>
        <v>-6.6193431099999991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15.542690116666671</v>
      </c>
      <c r="F921" s="4">
        <v>15.542690116666671</v>
      </c>
      <c r="G921" s="4">
        <v>0</v>
      </c>
      <c r="H921" s="4">
        <v>15.813918338333332</v>
      </c>
      <c r="I921" s="4">
        <v>15.813918338333332</v>
      </c>
      <c r="J921" s="4">
        <f t="shared" si="14"/>
        <v>-0.27122822166666083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15.542690116666673</v>
      </c>
      <c r="F922" s="4">
        <v>15.542690116666673</v>
      </c>
      <c r="G922" s="4">
        <v>0</v>
      </c>
      <c r="H922" s="4">
        <v>15.813918338333334</v>
      </c>
      <c r="I922" s="4">
        <v>15.813918338333334</v>
      </c>
      <c r="J922" s="4">
        <f t="shared" si="14"/>
        <v>-0.27122822166666083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15.542690116666675</v>
      </c>
      <c r="F923" s="4">
        <v>15.542690116666675</v>
      </c>
      <c r="G923" s="4">
        <v>0</v>
      </c>
      <c r="H923" s="4">
        <v>15.813918338333337</v>
      </c>
      <c r="I923" s="4">
        <v>15.813918338333337</v>
      </c>
      <c r="J923" s="4">
        <f t="shared" si="14"/>
        <v>-0.27122822166666261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15.542690116666675</v>
      </c>
      <c r="F924" s="4">
        <v>15.542690116666675</v>
      </c>
      <c r="G924" s="4">
        <v>0</v>
      </c>
      <c r="H924" s="4">
        <v>15.813918338333337</v>
      </c>
      <c r="I924" s="4">
        <v>15.813918338333337</v>
      </c>
      <c r="J924" s="4">
        <f t="shared" si="14"/>
        <v>-0.27122822166666261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82.400737219999996</v>
      </c>
      <c r="F925" s="4">
        <v>82.400737219999996</v>
      </c>
      <c r="G925" s="4">
        <v>0</v>
      </c>
      <c r="H925" s="4">
        <v>73.992800540000005</v>
      </c>
      <c r="I925" s="4">
        <v>73.992800540000005</v>
      </c>
      <c r="J925" s="4">
        <f t="shared" si="14"/>
        <v>8.4079366799999917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60.237521199999996</v>
      </c>
      <c r="F926" s="4">
        <v>60.237521199999996</v>
      </c>
      <c r="G926" s="4">
        <v>0</v>
      </c>
      <c r="H926" s="4">
        <v>71.457432560000001</v>
      </c>
      <c r="I926" s="4">
        <v>71.457432560000001</v>
      </c>
      <c r="J926" s="4">
        <f t="shared" si="14"/>
        <v>-11.219911360000005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39.663392336666682</v>
      </c>
      <c r="F927" s="4">
        <v>39.663392336666682</v>
      </c>
      <c r="G927" s="4">
        <v>0</v>
      </c>
      <c r="H927" s="4">
        <v>46.553963668333346</v>
      </c>
      <c r="I927" s="4">
        <v>46.553963668333346</v>
      </c>
      <c r="J927" s="4">
        <f t="shared" si="14"/>
        <v>-6.8905713316666635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54.453455510000005</v>
      </c>
      <c r="F929" s="4">
        <v>54.453455510000005</v>
      </c>
      <c r="G929" s="4">
        <v>0</v>
      </c>
      <c r="H929" s="4">
        <v>55.987157759999995</v>
      </c>
      <c r="I929" s="4">
        <v>55.987157759999995</v>
      </c>
      <c r="J929" s="4">
        <f t="shared" si="14"/>
        <v>-1.5337022499999904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-5.159517364850512E-15</v>
      </c>
      <c r="E932" s="4">
        <v>227.73109275070101</v>
      </c>
      <c r="F932" s="4">
        <v>227.73109275070101</v>
      </c>
      <c r="G932" s="4">
        <v>-1.5122487532445052E-27</v>
      </c>
      <c r="H932" s="4">
        <v>223.95180293030154</v>
      </c>
      <c r="I932" s="4">
        <v>223.95180293030154</v>
      </c>
      <c r="J932" s="4">
        <f t="shared" si="14"/>
        <v>3.7792898203994696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-69.355287950000005</v>
      </c>
      <c r="E933" s="4">
        <v>0</v>
      </c>
      <c r="F933" s="4">
        <v>69.355287950000005</v>
      </c>
      <c r="G933" s="4">
        <v>-69.735066424999999</v>
      </c>
      <c r="H933" s="4">
        <v>0</v>
      </c>
      <c r="I933" s="4">
        <v>69.735066424999999</v>
      </c>
      <c r="J933" s="4">
        <f t="shared" si="14"/>
        <v>-0.37977847499999484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55.484230360000026</v>
      </c>
      <c r="F934" s="4">
        <v>55.484230360000026</v>
      </c>
      <c r="G934" s="4">
        <v>0</v>
      </c>
      <c r="H934" s="4">
        <v>55.788053140000024</v>
      </c>
      <c r="I934" s="4">
        <v>55.788053140000024</v>
      </c>
      <c r="J934" s="4">
        <f t="shared" si="14"/>
        <v>-0.30382277999999729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66.317552919999983</v>
      </c>
      <c r="F935" s="4">
        <v>66.317552919999983</v>
      </c>
      <c r="G935" s="4">
        <v>0</v>
      </c>
      <c r="H935" s="4">
        <v>60.198441169999995</v>
      </c>
      <c r="I935" s="4">
        <v>60.198441169999995</v>
      </c>
      <c r="J935" s="4">
        <f t="shared" si="14"/>
        <v>6.1191117499999876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-66.317552919999997</v>
      </c>
      <c r="E936" s="4">
        <v>0</v>
      </c>
      <c r="F936" s="4">
        <v>66.317552919999997</v>
      </c>
      <c r="G936" s="4">
        <v>-60.198441170000002</v>
      </c>
      <c r="H936" s="4">
        <v>0</v>
      </c>
      <c r="I936" s="4">
        <v>60.198441170000002</v>
      </c>
      <c r="J936" s="4">
        <f t="shared" si="14"/>
        <v>6.1191117499999947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43.540082690000006</v>
      </c>
      <c r="F937" s="4">
        <v>43.540082690000006</v>
      </c>
      <c r="G937" s="4">
        <v>0</v>
      </c>
      <c r="H937" s="4">
        <v>43.188791909999999</v>
      </c>
      <c r="I937" s="4">
        <v>43.188791909999999</v>
      </c>
      <c r="J937" s="4">
        <f t="shared" si="14"/>
        <v>0.35129078000000646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80.118535539999996</v>
      </c>
      <c r="F938" s="4">
        <v>80.118535539999996</v>
      </c>
      <c r="G938" s="4">
        <v>0</v>
      </c>
      <c r="H938" s="4">
        <v>86.905351210000006</v>
      </c>
      <c r="I938" s="4">
        <v>86.905351210000006</v>
      </c>
      <c r="J938" s="4">
        <f t="shared" si="14"/>
        <v>-6.78681567000001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0.17819460279199997</v>
      </c>
      <c r="I939" s="4">
        <v>0.17819460279199997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</v>
      </c>
      <c r="I940" s="4">
        <v>0.178194602792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-88.78263733</v>
      </c>
      <c r="E941" s="4">
        <v>88.78263733</v>
      </c>
      <c r="F941" s="4">
        <v>177.56527466</v>
      </c>
      <c r="G941" s="4">
        <v>-81.77468107</v>
      </c>
      <c r="H941" s="4">
        <v>81.77468107</v>
      </c>
      <c r="I941" s="4">
        <v>163.54936214</v>
      </c>
      <c r="J941" s="4">
        <f t="shared" si="14"/>
        <v>14.015912520000001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97.308778339999989</v>
      </c>
      <c r="F946" s="4">
        <v>1097.3087783399999</v>
      </c>
      <c r="G946" s="4">
        <v>-999.99999999999989</v>
      </c>
      <c r="H946" s="4">
        <v>92.740017359999996</v>
      </c>
      <c r="I946" s="4">
        <v>1092.7400173599999</v>
      </c>
      <c r="J946" s="4">
        <f t="shared" si="14"/>
        <v>4.5687609799999791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-88.78263733</v>
      </c>
      <c r="E947" s="4">
        <v>88.78263733</v>
      </c>
      <c r="F947" s="4">
        <v>177.56527466</v>
      </c>
      <c r="G947" s="4">
        <v>-81.77468107</v>
      </c>
      <c r="H947" s="4">
        <v>81.77468107</v>
      </c>
      <c r="I947" s="4">
        <v>163.54936214</v>
      </c>
      <c r="J947" s="4">
        <f t="shared" si="14"/>
        <v>14.015912520000001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84.230122280000003</v>
      </c>
      <c r="F948" s="4">
        <v>84.230122280000003</v>
      </c>
      <c r="G948" s="4">
        <v>0</v>
      </c>
      <c r="H948" s="4">
        <v>84.960605139999998</v>
      </c>
      <c r="I948" s="4">
        <v>84.960605139999998</v>
      </c>
      <c r="J948" s="4">
        <f t="shared" si="14"/>
        <v>-0.73048285999999507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65.385362799999996</v>
      </c>
      <c r="F949" s="4">
        <v>65.385362799999996</v>
      </c>
      <c r="G949" s="4">
        <v>0</v>
      </c>
      <c r="H949" s="4">
        <v>72.641873689999997</v>
      </c>
      <c r="I949" s="4">
        <v>72.641873689999997</v>
      </c>
      <c r="J949" s="4">
        <f t="shared" si="14"/>
        <v>-7.2565108900000013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65.385362799999996</v>
      </c>
      <c r="F950" s="4">
        <v>65.385362799999996</v>
      </c>
      <c r="G950" s="4">
        <v>0</v>
      </c>
      <c r="H950" s="4">
        <v>72.641873689999997</v>
      </c>
      <c r="I950" s="4">
        <v>72.641873689999997</v>
      </c>
      <c r="J950" s="4">
        <f t="shared" si="14"/>
        <v>-7.2565108900000013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65.385362799999996</v>
      </c>
      <c r="F951" s="4">
        <v>65.385362799999996</v>
      </c>
      <c r="G951" s="4">
        <v>0</v>
      </c>
      <c r="H951" s="4">
        <v>72.641873689999983</v>
      </c>
      <c r="I951" s="4">
        <v>72.641873689999983</v>
      </c>
      <c r="J951" s="4">
        <f t="shared" si="14"/>
        <v>-7.2565108899999871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-84.890106829999993</v>
      </c>
      <c r="E952" s="4">
        <v>84.890106829999993</v>
      </c>
      <c r="F952" s="4">
        <v>169.78021365999999</v>
      </c>
      <c r="G952" s="4">
        <v>-75.179955989999996</v>
      </c>
      <c r="H952" s="4">
        <v>75.179955989999996</v>
      </c>
      <c r="I952" s="4">
        <v>150.35991197999999</v>
      </c>
      <c r="J952" s="4">
        <f t="shared" si="14"/>
        <v>19.420301679999994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-86.207813200000004</v>
      </c>
      <c r="E953" s="4">
        <v>0</v>
      </c>
      <c r="F953" s="4">
        <v>86.207813200000004</v>
      </c>
      <c r="G953" s="4">
        <v>-90.278120569999999</v>
      </c>
      <c r="H953" s="4">
        <v>0</v>
      </c>
      <c r="I953" s="4">
        <v>90.278120569999999</v>
      </c>
      <c r="J953" s="4">
        <f t="shared" si="14"/>
        <v>-4.0703073699999948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31.085380233333332</v>
      </c>
      <c r="F955" s="4">
        <v>31.085380233333332</v>
      </c>
      <c r="G955" s="4">
        <v>0</v>
      </c>
      <c r="H955" s="4">
        <v>31.627836676666668</v>
      </c>
      <c r="I955" s="4">
        <v>31.627836676666668</v>
      </c>
      <c r="J955" s="4">
        <f t="shared" si="14"/>
        <v>-0.54245644333333587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4.5166517360493731E-28</v>
      </c>
      <c r="E956" s="4">
        <v>37.020725780000006</v>
      </c>
      <c r="F956" s="4">
        <v>37.020725780000006</v>
      </c>
      <c r="G956" s="4">
        <v>0</v>
      </c>
      <c r="H956" s="4">
        <v>38.332684530000002</v>
      </c>
      <c r="I956" s="4">
        <v>38.332684530000002</v>
      </c>
      <c r="J956" s="4">
        <f t="shared" si="14"/>
        <v>-1.3119587499999952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4.6798051145564722E-28</v>
      </c>
      <c r="E957" s="4">
        <v>37.020725779999999</v>
      </c>
      <c r="F957" s="4">
        <v>37.020725779999999</v>
      </c>
      <c r="G957" s="4">
        <v>0</v>
      </c>
      <c r="H957" s="4">
        <v>38.332684530000002</v>
      </c>
      <c r="I957" s="4">
        <v>38.332684530000002</v>
      </c>
      <c r="J957" s="4">
        <f t="shared" si="14"/>
        <v>-1.3119587500000023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4">
        <v>0</v>
      </c>
      <c r="J959" s="4">
        <f t="shared" si="14"/>
        <v>0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4">
        <v>0</v>
      </c>
      <c r="J960" s="4">
        <f t="shared" si="14"/>
        <v>0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4">
        <v>0</v>
      </c>
      <c r="J961" s="4">
        <f t="shared" si="14"/>
        <v>0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2.6602583408337274E-29</v>
      </c>
      <c r="E964" s="4">
        <v>18.231616444</v>
      </c>
      <c r="F964" s="4">
        <v>18.231616444</v>
      </c>
      <c r="G964" s="4">
        <v>0</v>
      </c>
      <c r="H964" s="4">
        <v>18.072757268000004</v>
      </c>
      <c r="I964" s="4">
        <v>18.072757268000004</v>
      </c>
      <c r="J964" s="4">
        <f t="shared" ref="J964:J1027" si="15">F964-I964</f>
        <v>0.15885917599999644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5.1651753034456557E-28</v>
      </c>
      <c r="F965" s="4">
        <v>5.1651753034456557E-28</v>
      </c>
      <c r="G965" s="4">
        <v>0</v>
      </c>
      <c r="H965" s="4">
        <v>0</v>
      </c>
      <c r="I965" s="4">
        <v>0</v>
      </c>
      <c r="J965" s="4">
        <f t="shared" si="15"/>
        <v>5.1651753034456557E-28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5.6914082590591849E-29</v>
      </c>
      <c r="F966" s="4">
        <v>5.6914082590591849E-29</v>
      </c>
      <c r="G966" s="4">
        <v>0</v>
      </c>
      <c r="H966" s="4">
        <v>0</v>
      </c>
      <c r="I966" s="4">
        <v>0</v>
      </c>
      <c r="J966" s="4">
        <f t="shared" si="15"/>
        <v>5.6914082590591849E-29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82.779485440000002</v>
      </c>
      <c r="F969" s="4">
        <v>82.779485440000002</v>
      </c>
      <c r="G969" s="4">
        <v>0</v>
      </c>
      <c r="H969" s="4">
        <v>89.163729540000006</v>
      </c>
      <c r="I969" s="4">
        <v>89.163729540000006</v>
      </c>
      <c r="J969" s="4">
        <f t="shared" si="15"/>
        <v>-6.3842441000000036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125.20606922000002</v>
      </c>
      <c r="F970" s="4">
        <v>125.20606922000002</v>
      </c>
      <c r="G970" s="4">
        <v>0</v>
      </c>
      <c r="H970" s="4">
        <v>110.75152229999996</v>
      </c>
      <c r="I970" s="4">
        <v>110.75152229999996</v>
      </c>
      <c r="J970" s="4">
        <f t="shared" si="15"/>
        <v>14.454546920000055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53.98287186999999</v>
      </c>
      <c r="F971" s="4">
        <v>53.98287186999999</v>
      </c>
      <c r="G971" s="4">
        <v>0</v>
      </c>
      <c r="H971" s="4">
        <v>60.779892509999989</v>
      </c>
      <c r="I971" s="4">
        <v>60.779892509999989</v>
      </c>
      <c r="J971" s="4">
        <f t="shared" si="15"/>
        <v>-6.7970206399999995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125.20606922000003</v>
      </c>
      <c r="F972" s="4">
        <v>125.20606922000003</v>
      </c>
      <c r="G972" s="4">
        <v>0</v>
      </c>
      <c r="H972" s="4">
        <v>110.7515223</v>
      </c>
      <c r="I972" s="4">
        <v>110.7515223</v>
      </c>
      <c r="J972" s="4">
        <f t="shared" si="15"/>
        <v>14.454546920000027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17.295951090000006</v>
      </c>
      <c r="F973" s="4">
        <v>17.295951090000006</v>
      </c>
      <c r="G973" s="4">
        <v>0</v>
      </c>
      <c r="H973" s="4">
        <v>16.328005959999992</v>
      </c>
      <c r="I973" s="4">
        <v>16.328005959999992</v>
      </c>
      <c r="J973" s="4">
        <f t="shared" si="15"/>
        <v>0.96794513000001459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125.20606922</v>
      </c>
      <c r="F974" s="4">
        <v>125.20606922</v>
      </c>
      <c r="G974" s="4">
        <v>0</v>
      </c>
      <c r="H974" s="4">
        <v>110.7515223</v>
      </c>
      <c r="I974" s="4">
        <v>110.7515223</v>
      </c>
      <c r="J974" s="4">
        <f t="shared" si="15"/>
        <v>14.454546919999999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141.87406819512003</v>
      </c>
      <c r="F975" s="4">
        <v>141.87406819512003</v>
      </c>
      <c r="G975" s="4">
        <v>0</v>
      </c>
      <c r="H975" s="4">
        <v>127.94215670512001</v>
      </c>
      <c r="I975" s="4">
        <v>127.94215670512001</v>
      </c>
      <c r="J975" s="4">
        <f t="shared" si="15"/>
        <v>13.931911490000019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125.2060692200001</v>
      </c>
      <c r="F977" s="4">
        <v>125.2060692200001</v>
      </c>
      <c r="G977" s="4">
        <v>0</v>
      </c>
      <c r="H977" s="4">
        <v>110.75152229999993</v>
      </c>
      <c r="I977" s="4">
        <v>110.75152229999993</v>
      </c>
      <c r="J977" s="4">
        <f t="shared" si="15"/>
        <v>14.454546920000169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166.85772772000001</v>
      </c>
      <c r="F978" s="4">
        <v>166.85772772000001</v>
      </c>
      <c r="G978" s="4">
        <v>0</v>
      </c>
      <c r="H978" s="4">
        <v>152.05279702000001</v>
      </c>
      <c r="I978" s="4">
        <v>152.05279702000001</v>
      </c>
      <c r="J978" s="4">
        <f t="shared" si="15"/>
        <v>14.8049307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94.775062800000001</v>
      </c>
      <c r="F979" s="4">
        <v>94.775062800000001</v>
      </c>
      <c r="G979" s="4">
        <v>0</v>
      </c>
      <c r="H979" s="4">
        <v>95.413414259999996</v>
      </c>
      <c r="I979" s="4">
        <v>95.413414259999996</v>
      </c>
      <c r="J979" s="4">
        <f t="shared" si="15"/>
        <v>-0.63835145999999554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52.998465070000002</v>
      </c>
      <c r="F982" s="4">
        <v>52.998465070000002</v>
      </c>
      <c r="G982" s="4">
        <v>0</v>
      </c>
      <c r="H982" s="4">
        <v>55.737967109999992</v>
      </c>
      <c r="I982" s="4">
        <v>55.737967109999992</v>
      </c>
      <c r="J982" s="4">
        <f t="shared" si="15"/>
        <v>-2.7395020399999908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21.470719039999999</v>
      </c>
      <c r="F983" s="4">
        <v>21.470719039999999</v>
      </c>
      <c r="G983" s="4">
        <v>6.053058050729456E-27</v>
      </c>
      <c r="H983" s="4">
        <v>13.73838905</v>
      </c>
      <c r="I983" s="4">
        <v>13.73838905</v>
      </c>
      <c r="J983" s="4">
        <f t="shared" si="15"/>
        <v>7.7323299899999984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227.84689487999998</v>
      </c>
      <c r="F984" s="4">
        <v>227.84689487999998</v>
      </c>
      <c r="G984" s="4">
        <v>0</v>
      </c>
      <c r="H984" s="4">
        <v>237.23158595000001</v>
      </c>
      <c r="I984" s="4">
        <v>237.23158595000001</v>
      </c>
      <c r="J984" s="4">
        <f t="shared" si="15"/>
        <v>-9.3846910700000308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42.115061139999995</v>
      </c>
      <c r="F986" s="4">
        <v>42.115061139999995</v>
      </c>
      <c r="G986" s="4">
        <v>0</v>
      </c>
      <c r="H986" s="4">
        <v>42.480302570000006</v>
      </c>
      <c r="I986" s="4">
        <v>42.480302570000006</v>
      </c>
      <c r="J986" s="4">
        <f t="shared" si="15"/>
        <v>-0.36524143000001175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411.81648255971999</v>
      </c>
      <c r="F988" s="4">
        <v>411.81648255971999</v>
      </c>
      <c r="G988" s="4">
        <v>0</v>
      </c>
      <c r="H988" s="4">
        <v>474.2686852347199</v>
      </c>
      <c r="I988" s="4">
        <v>474.2686852347199</v>
      </c>
      <c r="J988" s="4">
        <f t="shared" si="15"/>
        <v>-62.45220267499991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-52.347746099999995</v>
      </c>
      <c r="E989" s="4">
        <v>0</v>
      </c>
      <c r="F989" s="4">
        <v>52.347746099999995</v>
      </c>
      <c r="G989" s="4">
        <v>-59.940371449999994</v>
      </c>
      <c r="H989" s="4">
        <v>0</v>
      </c>
      <c r="I989" s="4">
        <v>59.940371449999994</v>
      </c>
      <c r="J989" s="4">
        <f t="shared" si="15"/>
        <v>-7.5926253499999987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247.77553570000001</v>
      </c>
      <c r="F992" s="4">
        <v>247.77553570000001</v>
      </c>
      <c r="G992" s="4">
        <v>0</v>
      </c>
      <c r="H992" s="4">
        <v>243.19274809999999</v>
      </c>
      <c r="I992" s="4">
        <v>243.19274809999999</v>
      </c>
      <c r="J992" s="4">
        <f t="shared" si="15"/>
        <v>4.5827876000000174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75.344975669999997</v>
      </c>
      <c r="F993" s="4">
        <v>75.344975669999997</v>
      </c>
      <c r="G993" s="4">
        <v>0</v>
      </c>
      <c r="H993" s="4">
        <v>73.029975899999997</v>
      </c>
      <c r="I993" s="4">
        <v>73.029975899999997</v>
      </c>
      <c r="J993" s="4">
        <f t="shared" si="15"/>
        <v>2.31499977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74.249780239999922</v>
      </c>
      <c r="F994" s="4">
        <v>74.249780239999922</v>
      </c>
      <c r="G994" s="4">
        <v>0</v>
      </c>
      <c r="H994" s="4">
        <v>60.595774509999984</v>
      </c>
      <c r="I994" s="4">
        <v>60.595774509999984</v>
      </c>
      <c r="J994" s="4">
        <f t="shared" si="15"/>
        <v>13.654005729999938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74.249780239999907</v>
      </c>
      <c r="F995" s="4">
        <v>74.249780239999907</v>
      </c>
      <c r="G995" s="4">
        <v>0</v>
      </c>
      <c r="H995" s="4">
        <v>60.595774510000027</v>
      </c>
      <c r="I995" s="4">
        <v>60.595774510000027</v>
      </c>
      <c r="J995" s="4">
        <f t="shared" si="15"/>
        <v>13.654005729999881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75.344975669999997</v>
      </c>
      <c r="F996" s="4">
        <v>75.344975669999997</v>
      </c>
      <c r="G996" s="4">
        <v>0</v>
      </c>
      <c r="H996" s="4">
        <v>73.029975899999997</v>
      </c>
      <c r="I996" s="4">
        <v>73.029975899999997</v>
      </c>
      <c r="J996" s="4">
        <f t="shared" si="15"/>
        <v>2.31499977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75.344975669999997</v>
      </c>
      <c r="F997" s="4">
        <v>75.344975669999997</v>
      </c>
      <c r="G997" s="4">
        <v>0</v>
      </c>
      <c r="H997" s="4">
        <v>73.029975899999997</v>
      </c>
      <c r="I997" s="4">
        <v>73.029975899999997</v>
      </c>
      <c r="J997" s="4">
        <f t="shared" si="15"/>
        <v>2.31499977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75.344975669999997</v>
      </c>
      <c r="F998" s="4">
        <v>75.344975669999997</v>
      </c>
      <c r="G998" s="4">
        <v>0</v>
      </c>
      <c r="H998" s="4">
        <v>73.029975899999997</v>
      </c>
      <c r="I998" s="4">
        <v>73.029975899999997</v>
      </c>
      <c r="J998" s="4">
        <f t="shared" si="15"/>
        <v>2.31499977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75.344975669999997</v>
      </c>
      <c r="F999" s="4">
        <v>75.344975669999997</v>
      </c>
      <c r="G999" s="4">
        <v>0</v>
      </c>
      <c r="H999" s="4">
        <v>73.029975899999997</v>
      </c>
      <c r="I999" s="4">
        <v>73.029975899999997</v>
      </c>
      <c r="J999" s="4">
        <f t="shared" si="15"/>
        <v>2.31499977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74.249780240000007</v>
      </c>
      <c r="F1000" s="4">
        <v>74.249780240000007</v>
      </c>
      <c r="G1000" s="4">
        <v>0</v>
      </c>
      <c r="H1000" s="4">
        <v>60.595774510000048</v>
      </c>
      <c r="I1000" s="4">
        <v>60.595774510000048</v>
      </c>
      <c r="J1000" s="4">
        <f t="shared" si="15"/>
        <v>13.654005729999959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74.249780240000021</v>
      </c>
      <c r="F1001" s="4">
        <v>74.249780240000021</v>
      </c>
      <c r="G1001" s="4">
        <v>0</v>
      </c>
      <c r="H1001" s="4">
        <v>60.595774510000048</v>
      </c>
      <c r="I1001" s="4">
        <v>60.595774510000048</v>
      </c>
      <c r="J1001" s="4">
        <f t="shared" si="15"/>
        <v>13.654005729999973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74.249780240000064</v>
      </c>
      <c r="F1002" s="4">
        <v>74.249780240000064</v>
      </c>
      <c r="G1002" s="4">
        <v>0</v>
      </c>
      <c r="H1002" s="4">
        <v>60.595774510000034</v>
      </c>
      <c r="I1002" s="4">
        <v>60.595774510000034</v>
      </c>
      <c r="J1002" s="4">
        <f t="shared" si="15"/>
        <v>13.65400573000003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74.249780240000007</v>
      </c>
      <c r="F1003" s="4">
        <v>74.249780240000007</v>
      </c>
      <c r="G1003" s="4">
        <v>0</v>
      </c>
      <c r="H1003" s="4">
        <v>60.595774510000005</v>
      </c>
      <c r="I1003" s="4">
        <v>60.595774510000005</v>
      </c>
      <c r="J1003" s="4">
        <f t="shared" si="15"/>
        <v>13.654005730000002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74.249780239999978</v>
      </c>
      <c r="F1004" s="4">
        <v>74.249780239999978</v>
      </c>
      <c r="G1004" s="4">
        <v>0</v>
      </c>
      <c r="H1004" s="4">
        <v>60.595774510000005</v>
      </c>
      <c r="I1004" s="4">
        <v>60.595774510000005</v>
      </c>
      <c r="J1004" s="4">
        <f t="shared" si="15"/>
        <v>13.654005729999973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75.344975669999997</v>
      </c>
      <c r="F1005" s="4">
        <v>75.344975669999997</v>
      </c>
      <c r="G1005" s="4">
        <v>0</v>
      </c>
      <c r="H1005" s="4">
        <v>73.029975899999997</v>
      </c>
      <c r="I1005" s="4">
        <v>73.029975899999997</v>
      </c>
      <c r="J1005" s="4">
        <f t="shared" si="15"/>
        <v>2.31499977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75.344975669999997</v>
      </c>
      <c r="F1006" s="4">
        <v>75.344975669999997</v>
      </c>
      <c r="G1006" s="4">
        <v>0</v>
      </c>
      <c r="H1006" s="4">
        <v>73.029975899999997</v>
      </c>
      <c r="I1006" s="4">
        <v>73.029975899999997</v>
      </c>
      <c r="J1006" s="4">
        <f t="shared" si="15"/>
        <v>2.31499977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75.344975669999997</v>
      </c>
      <c r="F1007" s="4">
        <v>75.344975669999997</v>
      </c>
      <c r="G1007" s="4">
        <v>0</v>
      </c>
      <c r="H1007" s="4">
        <v>73.029975899999997</v>
      </c>
      <c r="I1007" s="4">
        <v>73.029975899999997</v>
      </c>
      <c r="J1007" s="4">
        <f t="shared" si="15"/>
        <v>2.31499977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75.344975669999997</v>
      </c>
      <c r="F1008" s="4">
        <v>75.344975669999997</v>
      </c>
      <c r="G1008" s="4">
        <v>0</v>
      </c>
      <c r="H1008" s="4">
        <v>73.029975899999997</v>
      </c>
      <c r="I1008" s="4">
        <v>73.029975899999997</v>
      </c>
      <c r="J1008" s="4">
        <f t="shared" si="15"/>
        <v>2.31499977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75.344975669999997</v>
      </c>
      <c r="F1009" s="4">
        <v>75.344975669999997</v>
      </c>
      <c r="G1009" s="4">
        <v>0</v>
      </c>
      <c r="H1009" s="4">
        <v>73.029975899999997</v>
      </c>
      <c r="I1009" s="4">
        <v>73.029975899999997</v>
      </c>
      <c r="J1009" s="4">
        <f t="shared" si="15"/>
        <v>2.31499977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75.344975669999997</v>
      </c>
      <c r="F1010" s="4">
        <v>75.344975669999997</v>
      </c>
      <c r="G1010" s="4">
        <v>0</v>
      </c>
      <c r="H1010" s="4">
        <v>73.029975899999997</v>
      </c>
      <c r="I1010" s="4">
        <v>73.029975899999997</v>
      </c>
      <c r="J1010" s="4">
        <f t="shared" si="15"/>
        <v>2.31499977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75.344975669999997</v>
      </c>
      <c r="F1011" s="4">
        <v>75.344975669999997</v>
      </c>
      <c r="G1011" s="4">
        <v>0</v>
      </c>
      <c r="H1011" s="4">
        <v>73.029975899999997</v>
      </c>
      <c r="I1011" s="4">
        <v>73.029975899999997</v>
      </c>
      <c r="J1011" s="4">
        <f t="shared" si="15"/>
        <v>2.31499977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75.344975669999997</v>
      </c>
      <c r="F1012" s="4">
        <v>75.344975669999997</v>
      </c>
      <c r="G1012" s="4">
        <v>0</v>
      </c>
      <c r="H1012" s="4">
        <v>73.029975899999997</v>
      </c>
      <c r="I1012" s="4">
        <v>73.029975899999997</v>
      </c>
      <c r="J1012" s="4">
        <f t="shared" si="15"/>
        <v>2.31499977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74.249780239999978</v>
      </c>
      <c r="F1013" s="4">
        <v>74.249780239999978</v>
      </c>
      <c r="G1013" s="4">
        <v>0</v>
      </c>
      <c r="H1013" s="4">
        <v>60.595774510000034</v>
      </c>
      <c r="I1013" s="4">
        <v>60.595774510000034</v>
      </c>
      <c r="J1013" s="4">
        <f t="shared" si="15"/>
        <v>13.654005729999945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74.249780239999922</v>
      </c>
      <c r="F1014" s="4">
        <v>74.249780239999922</v>
      </c>
      <c r="G1014" s="4">
        <v>0</v>
      </c>
      <c r="H1014" s="4">
        <v>60.595774509999991</v>
      </c>
      <c r="I1014" s="4">
        <v>60.595774509999991</v>
      </c>
      <c r="J1014" s="4">
        <f t="shared" si="15"/>
        <v>13.65400572999993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74.249780239999851</v>
      </c>
      <c r="F1015" s="4">
        <v>74.249780239999851</v>
      </c>
      <c r="G1015" s="4">
        <v>0</v>
      </c>
      <c r="H1015" s="4">
        <v>60.595774510000076</v>
      </c>
      <c r="I1015" s="4">
        <v>60.595774510000076</v>
      </c>
      <c r="J1015" s="4">
        <f t="shared" si="15"/>
        <v>13.654005729999774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74.249780239999907</v>
      </c>
      <c r="F1016" s="4">
        <v>74.249780239999907</v>
      </c>
      <c r="G1016" s="4">
        <v>0</v>
      </c>
      <c r="H1016" s="4">
        <v>60.595774510000027</v>
      </c>
      <c r="I1016" s="4">
        <v>60.595774510000027</v>
      </c>
      <c r="J1016" s="4">
        <f t="shared" si="15"/>
        <v>13.654005729999881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75.344975669999997</v>
      </c>
      <c r="F1017" s="4">
        <v>75.344975669999997</v>
      </c>
      <c r="G1017" s="4">
        <v>0</v>
      </c>
      <c r="H1017" s="4">
        <v>73.029975899999997</v>
      </c>
      <c r="I1017" s="4">
        <v>73.029975899999997</v>
      </c>
      <c r="J1017" s="4">
        <f t="shared" si="15"/>
        <v>2.31499977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75.344975669999997</v>
      </c>
      <c r="F1018" s="4">
        <v>75.344975669999997</v>
      </c>
      <c r="G1018" s="4">
        <v>0</v>
      </c>
      <c r="H1018" s="4">
        <v>73.029975899999997</v>
      </c>
      <c r="I1018" s="4">
        <v>73.029975899999997</v>
      </c>
      <c r="J1018" s="4">
        <f t="shared" si="15"/>
        <v>2.31499977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75.344975669999997</v>
      </c>
      <c r="F1019" s="4">
        <v>75.344975669999997</v>
      </c>
      <c r="G1019" s="4">
        <v>0</v>
      </c>
      <c r="H1019" s="4">
        <v>73.029975899999997</v>
      </c>
      <c r="I1019" s="4">
        <v>73.029975899999997</v>
      </c>
      <c r="J1019" s="4">
        <f t="shared" si="15"/>
        <v>2.31499977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75.344975669999997</v>
      </c>
      <c r="F1020" s="4">
        <v>75.344975669999997</v>
      </c>
      <c r="G1020" s="4">
        <v>0</v>
      </c>
      <c r="H1020" s="4">
        <v>73.029975899999997</v>
      </c>
      <c r="I1020" s="4">
        <v>73.029975899999997</v>
      </c>
      <c r="J1020" s="4">
        <f t="shared" si="15"/>
        <v>2.31499977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75.344975669999997</v>
      </c>
      <c r="F1021" s="4">
        <v>75.344975669999997</v>
      </c>
      <c r="G1021" s="4">
        <v>0</v>
      </c>
      <c r="H1021" s="4">
        <v>73.029975899999997</v>
      </c>
      <c r="I1021" s="4">
        <v>73.029975899999997</v>
      </c>
      <c r="J1021" s="4">
        <f t="shared" si="15"/>
        <v>2.31499977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75.344975669999997</v>
      </c>
      <c r="F1022" s="4">
        <v>75.344975669999997</v>
      </c>
      <c r="G1022" s="4">
        <v>0</v>
      </c>
      <c r="H1022" s="4">
        <v>73.029975899999997</v>
      </c>
      <c r="I1022" s="4">
        <v>73.029975899999997</v>
      </c>
      <c r="J1022" s="4">
        <f t="shared" si="15"/>
        <v>2.31499977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75.344975669999997</v>
      </c>
      <c r="F1023" s="4">
        <v>75.344975669999997</v>
      </c>
      <c r="G1023" s="4">
        <v>0</v>
      </c>
      <c r="H1023" s="4">
        <v>73.029975899999997</v>
      </c>
      <c r="I1023" s="4">
        <v>73.029975899999997</v>
      </c>
      <c r="J1023" s="4">
        <f t="shared" si="15"/>
        <v>2.31499977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75.344975669999997</v>
      </c>
      <c r="F1024" s="4">
        <v>75.344975669999997</v>
      </c>
      <c r="G1024" s="4">
        <v>0</v>
      </c>
      <c r="H1024" s="4">
        <v>73.029975899999997</v>
      </c>
      <c r="I1024" s="4">
        <v>73.029975899999997</v>
      </c>
      <c r="J1024" s="4">
        <f t="shared" si="15"/>
        <v>2.31499977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75.344975669999997</v>
      </c>
      <c r="F1025" s="4">
        <v>75.344975669999997</v>
      </c>
      <c r="G1025" s="4">
        <v>0</v>
      </c>
      <c r="H1025" s="4">
        <v>73.029975899999997</v>
      </c>
      <c r="I1025" s="4">
        <v>73.029975899999997</v>
      </c>
      <c r="J1025" s="4">
        <f t="shared" si="15"/>
        <v>2.31499977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75.344975669999997</v>
      </c>
      <c r="F1026" s="4">
        <v>75.344975669999997</v>
      </c>
      <c r="G1026" s="4">
        <v>0</v>
      </c>
      <c r="H1026" s="4">
        <v>73.029975899999997</v>
      </c>
      <c r="I1026" s="4">
        <v>73.029975899999997</v>
      </c>
      <c r="J1026" s="4">
        <f t="shared" si="15"/>
        <v>2.31499977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74.249780239999964</v>
      </c>
      <c r="F1027" s="4">
        <v>74.249780239999964</v>
      </c>
      <c r="G1027" s="4">
        <v>0</v>
      </c>
      <c r="H1027" s="4">
        <v>60.595774509999998</v>
      </c>
      <c r="I1027" s="4">
        <v>60.595774509999998</v>
      </c>
      <c r="J1027" s="4">
        <f t="shared" si="15"/>
        <v>13.654005729999966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74.249780239999879</v>
      </c>
      <c r="F1028" s="4">
        <v>74.249780239999879</v>
      </c>
      <c r="G1028" s="4">
        <v>0</v>
      </c>
      <c r="H1028" s="4">
        <v>60.59577451000002</v>
      </c>
      <c r="I1028" s="4">
        <v>60.59577451000002</v>
      </c>
      <c r="J1028" s="4">
        <f t="shared" ref="J1028:J1091" si="16">F1028-I1028</f>
        <v>13.654005729999859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74.249780239999794</v>
      </c>
      <c r="F1029" s="4">
        <v>74.249780239999794</v>
      </c>
      <c r="G1029" s="4">
        <v>0</v>
      </c>
      <c r="H1029" s="4">
        <v>60.59577451000002</v>
      </c>
      <c r="I1029" s="4">
        <v>60.59577451000002</v>
      </c>
      <c r="J1029" s="4">
        <f t="shared" si="16"/>
        <v>13.654005729999774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74.249780239999907</v>
      </c>
      <c r="F1030" s="4">
        <v>74.249780239999907</v>
      </c>
      <c r="G1030" s="4">
        <v>0</v>
      </c>
      <c r="H1030" s="4">
        <v>60.59577451000002</v>
      </c>
      <c r="I1030" s="4">
        <v>60.59577451000002</v>
      </c>
      <c r="J1030" s="4">
        <f t="shared" si="16"/>
        <v>13.654005729999888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75.344975669999997</v>
      </c>
      <c r="F1031" s="4">
        <v>75.344975669999997</v>
      </c>
      <c r="G1031" s="4">
        <v>0</v>
      </c>
      <c r="H1031" s="4">
        <v>73.029975899999997</v>
      </c>
      <c r="I1031" s="4">
        <v>73.029975899999997</v>
      </c>
      <c r="J1031" s="4">
        <f t="shared" si="16"/>
        <v>2.31499977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75.344975669999997</v>
      </c>
      <c r="F1032" s="4">
        <v>75.344975669999997</v>
      </c>
      <c r="G1032" s="4">
        <v>0</v>
      </c>
      <c r="H1032" s="4">
        <v>73.029975899999997</v>
      </c>
      <c r="I1032" s="4">
        <v>73.029975899999997</v>
      </c>
      <c r="J1032" s="4">
        <f t="shared" si="16"/>
        <v>2.31499977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75.344975669999997</v>
      </c>
      <c r="F1033" s="4">
        <v>75.344975669999997</v>
      </c>
      <c r="G1033" s="4">
        <v>0</v>
      </c>
      <c r="H1033" s="4">
        <v>73.029975899999997</v>
      </c>
      <c r="I1033" s="4">
        <v>73.029975899999997</v>
      </c>
      <c r="J1033" s="4">
        <f t="shared" si="16"/>
        <v>2.31499977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75.344975669999997</v>
      </c>
      <c r="F1034" s="4">
        <v>75.344975669999997</v>
      </c>
      <c r="G1034" s="4">
        <v>0</v>
      </c>
      <c r="H1034" s="4">
        <v>73.029975899999997</v>
      </c>
      <c r="I1034" s="4">
        <v>73.029975899999997</v>
      </c>
      <c r="J1034" s="4">
        <f t="shared" si="16"/>
        <v>2.31499977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75.344975669999997</v>
      </c>
      <c r="F1035" s="4">
        <v>75.344975669999997</v>
      </c>
      <c r="G1035" s="4">
        <v>0</v>
      </c>
      <c r="H1035" s="4">
        <v>73.029975899999997</v>
      </c>
      <c r="I1035" s="4">
        <v>73.029975899999997</v>
      </c>
      <c r="J1035" s="4">
        <f t="shared" si="16"/>
        <v>2.31499977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75.344975669999997</v>
      </c>
      <c r="F1036" s="4">
        <v>75.344975669999997</v>
      </c>
      <c r="G1036" s="4">
        <v>0</v>
      </c>
      <c r="H1036" s="4">
        <v>73.029975899999997</v>
      </c>
      <c r="I1036" s="4">
        <v>73.029975899999997</v>
      </c>
      <c r="J1036" s="4">
        <f t="shared" si="16"/>
        <v>2.31499977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75.344975669999997</v>
      </c>
      <c r="F1037" s="4">
        <v>75.344975669999997</v>
      </c>
      <c r="G1037" s="4">
        <v>0</v>
      </c>
      <c r="H1037" s="4">
        <v>73.029975899999997</v>
      </c>
      <c r="I1037" s="4">
        <v>73.029975899999997</v>
      </c>
      <c r="J1037" s="4">
        <f t="shared" si="16"/>
        <v>2.31499977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75.344975669999997</v>
      </c>
      <c r="F1038" s="4">
        <v>75.344975669999997</v>
      </c>
      <c r="G1038" s="4">
        <v>0</v>
      </c>
      <c r="H1038" s="4">
        <v>73.029975899999997</v>
      </c>
      <c r="I1038" s="4">
        <v>73.029975899999997</v>
      </c>
      <c r="J1038" s="4">
        <f t="shared" si="16"/>
        <v>2.31499977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75.344975669999997</v>
      </c>
      <c r="F1039" s="4">
        <v>75.344975669999997</v>
      </c>
      <c r="G1039" s="4">
        <v>0</v>
      </c>
      <c r="H1039" s="4">
        <v>73.029975899999997</v>
      </c>
      <c r="I1039" s="4">
        <v>73.029975899999997</v>
      </c>
      <c r="J1039" s="4">
        <f t="shared" si="16"/>
        <v>2.31499977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75.344975669999997</v>
      </c>
      <c r="F1040" s="4">
        <v>75.344975669999997</v>
      </c>
      <c r="G1040" s="4">
        <v>0</v>
      </c>
      <c r="H1040" s="4">
        <v>73.029975899999997</v>
      </c>
      <c r="I1040" s="4">
        <v>73.029975899999997</v>
      </c>
      <c r="J1040" s="4">
        <f t="shared" si="16"/>
        <v>2.31499977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74.249780239999851</v>
      </c>
      <c r="F1041" s="4">
        <v>74.249780239999851</v>
      </c>
      <c r="G1041" s="4">
        <v>0</v>
      </c>
      <c r="H1041" s="4">
        <v>60.595774510000005</v>
      </c>
      <c r="I1041" s="4">
        <v>60.595774510000005</v>
      </c>
      <c r="J1041" s="4">
        <f t="shared" si="16"/>
        <v>13.654005729999845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74.249780239999879</v>
      </c>
      <c r="F1042" s="4">
        <v>74.249780239999879</v>
      </c>
      <c r="G1042" s="4">
        <v>0</v>
      </c>
      <c r="H1042" s="4">
        <v>60.595774509999984</v>
      </c>
      <c r="I1042" s="4">
        <v>60.595774509999984</v>
      </c>
      <c r="J1042" s="4">
        <f t="shared" si="16"/>
        <v>13.654005729999895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74.249780239999964</v>
      </c>
      <c r="F1043" s="4">
        <v>74.249780239999964</v>
      </c>
      <c r="G1043" s="4">
        <v>0</v>
      </c>
      <c r="H1043" s="4">
        <v>60.59577451000002</v>
      </c>
      <c r="I1043" s="4">
        <v>60.59577451000002</v>
      </c>
      <c r="J1043" s="4">
        <f t="shared" si="16"/>
        <v>13.654005729999945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74.249780239999879</v>
      </c>
      <c r="F1044" s="4">
        <v>74.249780239999879</v>
      </c>
      <c r="G1044" s="4">
        <v>0</v>
      </c>
      <c r="H1044" s="4">
        <v>60.595774510000012</v>
      </c>
      <c r="I1044" s="4">
        <v>60.595774510000012</v>
      </c>
      <c r="J1044" s="4">
        <f t="shared" si="16"/>
        <v>13.654005729999867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75.344975669999997</v>
      </c>
      <c r="F1045" s="4">
        <v>75.344975669999997</v>
      </c>
      <c r="G1045" s="4">
        <v>0</v>
      </c>
      <c r="H1045" s="4">
        <v>73.029975899999997</v>
      </c>
      <c r="I1045" s="4">
        <v>73.029975899999997</v>
      </c>
      <c r="J1045" s="4">
        <f t="shared" si="16"/>
        <v>2.31499977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75.344975669999997</v>
      </c>
      <c r="F1046" s="4">
        <v>75.344975669999997</v>
      </c>
      <c r="G1046" s="4">
        <v>0</v>
      </c>
      <c r="H1046" s="4">
        <v>73.029975899999997</v>
      </c>
      <c r="I1046" s="4">
        <v>73.029975899999997</v>
      </c>
      <c r="J1046" s="4">
        <f t="shared" si="16"/>
        <v>2.31499977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75.344975669999997</v>
      </c>
      <c r="F1047" s="4">
        <v>75.344975669999997</v>
      </c>
      <c r="G1047" s="4">
        <v>0</v>
      </c>
      <c r="H1047" s="4">
        <v>73.029975899999997</v>
      </c>
      <c r="I1047" s="4">
        <v>73.029975899999997</v>
      </c>
      <c r="J1047" s="4">
        <f t="shared" si="16"/>
        <v>2.31499977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75.344975669999997</v>
      </c>
      <c r="F1048" s="4">
        <v>75.344975669999997</v>
      </c>
      <c r="G1048" s="4">
        <v>0</v>
      </c>
      <c r="H1048" s="4">
        <v>73.029975899999997</v>
      </c>
      <c r="I1048" s="4">
        <v>73.029975899999997</v>
      </c>
      <c r="J1048" s="4">
        <f t="shared" si="16"/>
        <v>2.31499977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75.344975669999997</v>
      </c>
      <c r="F1049" s="4">
        <v>75.344975669999997</v>
      </c>
      <c r="G1049" s="4">
        <v>0</v>
      </c>
      <c r="H1049" s="4">
        <v>73.029975899999997</v>
      </c>
      <c r="I1049" s="4">
        <v>73.029975899999997</v>
      </c>
      <c r="J1049" s="4">
        <f t="shared" si="16"/>
        <v>2.31499977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75.344975669999997</v>
      </c>
      <c r="F1050" s="4">
        <v>75.344975669999997</v>
      </c>
      <c r="G1050" s="4">
        <v>0</v>
      </c>
      <c r="H1050" s="4">
        <v>73.029975899999997</v>
      </c>
      <c r="I1050" s="4">
        <v>73.029975899999997</v>
      </c>
      <c r="J1050" s="4">
        <f t="shared" si="16"/>
        <v>2.31499977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75.344975669999997</v>
      </c>
      <c r="F1051" s="4">
        <v>75.344975669999997</v>
      </c>
      <c r="G1051" s="4">
        <v>0</v>
      </c>
      <c r="H1051" s="4">
        <v>73.029975899999997</v>
      </c>
      <c r="I1051" s="4">
        <v>73.029975899999997</v>
      </c>
      <c r="J1051" s="4">
        <f t="shared" si="16"/>
        <v>2.31499977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75.344975669999997</v>
      </c>
      <c r="F1052" s="4">
        <v>75.344975669999997</v>
      </c>
      <c r="G1052" s="4">
        <v>0</v>
      </c>
      <c r="H1052" s="4">
        <v>73.029975899999997</v>
      </c>
      <c r="I1052" s="4">
        <v>73.029975899999997</v>
      </c>
      <c r="J1052" s="4">
        <f t="shared" si="16"/>
        <v>2.31499977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75.344975669999997</v>
      </c>
      <c r="F1053" s="4">
        <v>75.344975669999997</v>
      </c>
      <c r="G1053" s="4">
        <v>0</v>
      </c>
      <c r="H1053" s="4">
        <v>73.029975899999997</v>
      </c>
      <c r="I1053" s="4">
        <v>73.029975899999997</v>
      </c>
      <c r="J1053" s="4">
        <f t="shared" si="16"/>
        <v>2.31499977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75.344975669999997</v>
      </c>
      <c r="F1054" s="4">
        <v>75.344975669999997</v>
      </c>
      <c r="G1054" s="4">
        <v>0</v>
      </c>
      <c r="H1054" s="4">
        <v>73.029975899999997</v>
      </c>
      <c r="I1054" s="4">
        <v>73.029975899999997</v>
      </c>
      <c r="J1054" s="4">
        <f t="shared" si="16"/>
        <v>2.31499977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82.934534360000001</v>
      </c>
      <c r="F1063" s="4">
        <v>82.934534360000001</v>
      </c>
      <c r="G1063" s="4">
        <v>0</v>
      </c>
      <c r="H1063" s="4">
        <v>87.535148239999998</v>
      </c>
      <c r="I1063" s="4">
        <v>87.535148239999998</v>
      </c>
      <c r="J1063" s="4">
        <f t="shared" si="16"/>
        <v>-4.6006138799999974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55.909705149999994</v>
      </c>
      <c r="F1064" s="4">
        <v>55.909705149999994</v>
      </c>
      <c r="G1064" s="4">
        <v>0</v>
      </c>
      <c r="H1064" s="4">
        <v>48.650640999999993</v>
      </c>
      <c r="I1064" s="4">
        <v>48.650640999999993</v>
      </c>
      <c r="J1064" s="4">
        <f t="shared" si="16"/>
        <v>7.2590641500000004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82.934534360000001</v>
      </c>
      <c r="F1065" s="4">
        <v>82.934534360000001</v>
      </c>
      <c r="G1065" s="4">
        <v>0</v>
      </c>
      <c r="H1065" s="4">
        <v>87.535148239999984</v>
      </c>
      <c r="I1065" s="4">
        <v>87.535148239999984</v>
      </c>
      <c r="J1065" s="4">
        <f t="shared" si="16"/>
        <v>-4.6006138799999832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55.909705149999986</v>
      </c>
      <c r="F1066" s="4">
        <v>55.909705149999986</v>
      </c>
      <c r="G1066" s="4">
        <v>0</v>
      </c>
      <c r="H1066" s="4">
        <v>48.650640999999986</v>
      </c>
      <c r="I1066" s="4">
        <v>48.650640999999986</v>
      </c>
      <c r="J1066" s="4">
        <f t="shared" si="16"/>
        <v>7.2590641500000004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28.300506779999999</v>
      </c>
      <c r="F1067" s="4">
        <v>28.300506779999999</v>
      </c>
      <c r="G1067" s="4">
        <v>0</v>
      </c>
      <c r="H1067" s="4">
        <v>28.431978050000001</v>
      </c>
      <c r="I1067" s="4">
        <v>28.431978050000001</v>
      </c>
      <c r="J1067" s="4">
        <f t="shared" si="16"/>
        <v>-0.13147127000000225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28.300506779999996</v>
      </c>
      <c r="F1068" s="4">
        <v>28.300506779999996</v>
      </c>
      <c r="G1068" s="4">
        <v>0</v>
      </c>
      <c r="H1068" s="4">
        <v>28.431978050000001</v>
      </c>
      <c r="I1068" s="4">
        <v>28.431978050000001</v>
      </c>
      <c r="J1068" s="4">
        <f t="shared" si="16"/>
        <v>-0.1314712700000058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28.30050678000001</v>
      </c>
      <c r="F1069" s="4">
        <v>28.30050678000001</v>
      </c>
      <c r="G1069" s="4">
        <v>0</v>
      </c>
      <c r="H1069" s="4">
        <v>28.431978050000005</v>
      </c>
      <c r="I1069" s="4">
        <v>28.431978050000005</v>
      </c>
      <c r="J1069" s="4">
        <f t="shared" si="16"/>
        <v>-0.13147126999999514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28.30050678000001</v>
      </c>
      <c r="F1070" s="4">
        <v>28.30050678000001</v>
      </c>
      <c r="G1070" s="4">
        <v>0</v>
      </c>
      <c r="H1070" s="4">
        <v>28.431978050000005</v>
      </c>
      <c r="I1070" s="4">
        <v>28.431978050000005</v>
      </c>
      <c r="J1070" s="4">
        <f t="shared" si="16"/>
        <v>-0.13147126999999514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28.300506779999999</v>
      </c>
      <c r="F1079" s="4">
        <v>28.300506779999999</v>
      </c>
      <c r="G1079" s="4">
        <v>0</v>
      </c>
      <c r="H1079" s="4">
        <v>28.431978050000001</v>
      </c>
      <c r="I1079" s="4">
        <v>28.431978050000001</v>
      </c>
      <c r="J1079" s="4">
        <f t="shared" si="16"/>
        <v>-0.13147127000000225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28.300506779999996</v>
      </c>
      <c r="F1080" s="4">
        <v>28.300506779999996</v>
      </c>
      <c r="G1080" s="4">
        <v>0</v>
      </c>
      <c r="H1080" s="4">
        <v>28.431978050000001</v>
      </c>
      <c r="I1080" s="4">
        <v>28.431978050000001</v>
      </c>
      <c r="J1080" s="4">
        <f t="shared" si="16"/>
        <v>-0.1314712700000058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82.934534360000029</v>
      </c>
      <c r="F1091" s="4">
        <v>82.934534360000029</v>
      </c>
      <c r="G1091" s="4">
        <v>0</v>
      </c>
      <c r="H1091" s="4">
        <v>87.535148239999984</v>
      </c>
      <c r="I1091" s="4">
        <v>87.535148239999984</v>
      </c>
      <c r="J1091" s="4">
        <f t="shared" si="16"/>
        <v>-4.6006138799999547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55.909705150000008</v>
      </c>
      <c r="F1092" s="4">
        <v>55.909705150000008</v>
      </c>
      <c r="G1092" s="4">
        <v>0</v>
      </c>
      <c r="H1092" s="4">
        <v>48.650640999999986</v>
      </c>
      <c r="I1092" s="4">
        <v>48.650640999999986</v>
      </c>
      <c r="J1092" s="4">
        <f t="shared" ref="J1092:J1155" si="17">F1092-I1092</f>
        <v>7.2590641500000217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277.55165096912003</v>
      </c>
      <c r="F1093" s="4">
        <v>277.55165096912003</v>
      </c>
      <c r="G1093" s="4">
        <v>0</v>
      </c>
      <c r="H1093" s="4">
        <v>273.04843726911997</v>
      </c>
      <c r="I1093" s="4">
        <v>273.04843726911997</v>
      </c>
      <c r="J1093" s="4">
        <f t="shared" si="17"/>
        <v>4.5032137000000603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10.735359519999999</v>
      </c>
      <c r="F1094" s="4">
        <v>10.735359519999999</v>
      </c>
      <c r="G1094" s="4">
        <v>3.026529025364728E-27</v>
      </c>
      <c r="H1094" s="4">
        <v>6.8691945250000002</v>
      </c>
      <c r="I1094" s="4">
        <v>6.8691945250000002</v>
      </c>
      <c r="J1094" s="4">
        <f t="shared" si="17"/>
        <v>3.8661649949999992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21.470719039999999</v>
      </c>
      <c r="F1096" s="4">
        <v>21.470719039999999</v>
      </c>
      <c r="G1096" s="4">
        <v>6.0530580507294552E-27</v>
      </c>
      <c r="H1096" s="4">
        <v>13.738389049999999</v>
      </c>
      <c r="I1096" s="4">
        <v>13.738389049999999</v>
      </c>
      <c r="J1096" s="4">
        <f t="shared" si="17"/>
        <v>7.7323299900000002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54.453455510000005</v>
      </c>
      <c r="F1097" s="4">
        <v>54.453455510000005</v>
      </c>
      <c r="G1097" s="4">
        <v>0</v>
      </c>
      <c r="H1097" s="4">
        <v>55.987157760000002</v>
      </c>
      <c r="I1097" s="4">
        <v>55.987157760000002</v>
      </c>
      <c r="J1097" s="4">
        <f t="shared" si="17"/>
        <v>-1.5337022499999975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54.453455510000005</v>
      </c>
      <c r="F1098" s="4">
        <v>54.453455510000005</v>
      </c>
      <c r="G1098" s="4">
        <v>0</v>
      </c>
      <c r="H1098" s="4">
        <v>55.987157760000002</v>
      </c>
      <c r="I1098" s="4">
        <v>55.987157760000002</v>
      </c>
      <c r="J1098" s="4">
        <f t="shared" si="17"/>
        <v>-1.5337022499999975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92.517216989706654</v>
      </c>
      <c r="F1099" s="4">
        <v>92.517216989706654</v>
      </c>
      <c r="G1099" s="4">
        <v>0</v>
      </c>
      <c r="H1099" s="4">
        <v>91.016145756373319</v>
      </c>
      <c r="I1099" s="4">
        <v>91.016145756373319</v>
      </c>
      <c r="J1099" s="4">
        <f t="shared" si="17"/>
        <v>1.5010712333333345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-115.10479650000001</v>
      </c>
      <c r="E1100" s="4">
        <v>115.10479650000001</v>
      </c>
      <c r="F1100" s="4">
        <v>230.20959300000001</v>
      </c>
      <c r="G1100" s="4">
        <v>-119.9667189</v>
      </c>
      <c r="H1100" s="4">
        <v>119.9667189</v>
      </c>
      <c r="I1100" s="4">
        <v>239.93343780000001</v>
      </c>
      <c r="J1100" s="4">
        <f t="shared" si="17"/>
        <v>-9.7238447999999948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-95.027357769999995</v>
      </c>
      <c r="E1101" s="4">
        <v>95.027357769999995</v>
      </c>
      <c r="F1101" s="4">
        <v>190.05471553999999</v>
      </c>
      <c r="G1101" s="4">
        <v>-90.233149429999997</v>
      </c>
      <c r="H1101" s="4">
        <v>90.233149429999997</v>
      </c>
      <c r="I1101" s="4">
        <v>180.46629885999999</v>
      </c>
      <c r="J1101" s="4">
        <f t="shared" si="17"/>
        <v>9.5884166799999946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93.310732130000005</v>
      </c>
      <c r="F1104" s="4">
        <v>93.310732130000005</v>
      </c>
      <c r="G1104" s="4">
        <v>0</v>
      </c>
      <c r="H1104" s="4">
        <v>89.606177279999997</v>
      </c>
      <c r="I1104" s="4">
        <v>89.606177279999997</v>
      </c>
      <c r="J1104" s="4">
        <f t="shared" si="17"/>
        <v>3.7045548500000081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129.41501007000002</v>
      </c>
      <c r="F1106" s="4">
        <v>129.41501007000002</v>
      </c>
      <c r="G1106" s="4">
        <v>0</v>
      </c>
      <c r="H1106" s="4">
        <v>123.43427165</v>
      </c>
      <c r="I1106" s="4">
        <v>123.43427165</v>
      </c>
      <c r="J1106" s="4">
        <f t="shared" si="17"/>
        <v>5.9807384200000229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129.41501006999999</v>
      </c>
      <c r="F1107" s="4">
        <v>129.41501006999999</v>
      </c>
      <c r="G1107" s="4">
        <v>0</v>
      </c>
      <c r="H1107" s="4">
        <v>123.43427165000003</v>
      </c>
      <c r="I1107" s="4">
        <v>123.43427165000003</v>
      </c>
      <c r="J1107" s="4">
        <f t="shared" si="17"/>
        <v>5.980738419999966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93.256140700000003</v>
      </c>
      <c r="F1109" s="4">
        <v>93.256140700000003</v>
      </c>
      <c r="G1109" s="4">
        <v>0</v>
      </c>
      <c r="H1109" s="4">
        <v>94.883510029999982</v>
      </c>
      <c r="I1109" s="4">
        <v>94.883510029999982</v>
      </c>
      <c r="J1109" s="4">
        <f t="shared" si="17"/>
        <v>-1.6273693299999792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54.298923430000002</v>
      </c>
      <c r="F1112" s="4">
        <v>54.298923430000002</v>
      </c>
      <c r="G1112" s="4">
        <v>0</v>
      </c>
      <c r="H1112" s="4">
        <v>64.480122809999997</v>
      </c>
      <c r="I1112" s="4">
        <v>64.480122809999997</v>
      </c>
      <c r="J1112" s="4">
        <f t="shared" si="17"/>
        <v>-10.181199379999995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-71.075900970000006</v>
      </c>
      <c r="E1113" s="4">
        <v>54.298923430000002</v>
      </c>
      <c r="F1113" s="4">
        <v>125.37482440000001</v>
      </c>
      <c r="G1113" s="4">
        <v>-79.117232529999995</v>
      </c>
      <c r="H1113" s="4">
        <v>64.480122809999997</v>
      </c>
      <c r="I1113" s="4">
        <v>143.59735533999998</v>
      </c>
      <c r="J1113" s="4">
        <f t="shared" si="17"/>
        <v>-18.22253093999997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54.298923429999995</v>
      </c>
      <c r="F1114" s="4">
        <v>54.298923429999995</v>
      </c>
      <c r="G1114" s="4">
        <v>0</v>
      </c>
      <c r="H1114" s="4">
        <v>64.480122809999997</v>
      </c>
      <c r="I1114" s="4">
        <v>64.480122809999997</v>
      </c>
      <c r="J1114" s="4">
        <f t="shared" si="17"/>
        <v>-10.181199380000002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60.237521199999996</v>
      </c>
      <c r="F1115" s="4">
        <v>60.233742454959994</v>
      </c>
      <c r="G1115" s="4">
        <v>3.7787450399949106E-3</v>
      </c>
      <c r="H1115" s="4">
        <v>71.457432560000001</v>
      </c>
      <c r="I1115" s="4">
        <v>71.453653814960006</v>
      </c>
      <c r="J1115" s="4">
        <f t="shared" si="17"/>
        <v>-11.219911360000012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-78.075090390000014</v>
      </c>
      <c r="E1116" s="4">
        <v>88.78263733</v>
      </c>
      <c r="F1116" s="4">
        <v>166.85772772000001</v>
      </c>
      <c r="G1116" s="4">
        <v>-70.27811595</v>
      </c>
      <c r="H1116" s="4">
        <v>81.77468107</v>
      </c>
      <c r="I1116" s="4">
        <v>152.05279702000001</v>
      </c>
      <c r="J1116" s="4">
        <f t="shared" si="17"/>
        <v>14.8049307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-3.4263092073317679E-15</v>
      </c>
      <c r="E1117" s="4">
        <v>224.49870742301985</v>
      </c>
      <c r="F1117" s="4">
        <v>224.49870742301985</v>
      </c>
      <c r="G1117" s="4">
        <v>7.988136811455802E-15</v>
      </c>
      <c r="H1117" s="4">
        <v>215.90313972032405</v>
      </c>
      <c r="I1117" s="4">
        <v>215.90313972032405</v>
      </c>
      <c r="J1117" s="4">
        <f t="shared" si="17"/>
        <v>8.5955677026958028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-78.07509039</v>
      </c>
      <c r="E1118" s="4">
        <v>78.07509039</v>
      </c>
      <c r="F1118" s="4">
        <v>156.15018078</v>
      </c>
      <c r="G1118" s="4">
        <v>-70.27811595</v>
      </c>
      <c r="H1118" s="4">
        <v>70.27811595</v>
      </c>
      <c r="I1118" s="4">
        <v>140.5562319</v>
      </c>
      <c r="J1118" s="4">
        <f t="shared" si="17"/>
        <v>15.593948879999999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26.173873049999994</v>
      </c>
      <c r="F1119" s="4">
        <v>26.173873049999994</v>
      </c>
      <c r="G1119" s="4">
        <v>0</v>
      </c>
      <c r="H1119" s="4">
        <v>56.370075356789357</v>
      </c>
      <c r="I1119" s="4">
        <v>56.370075356789357</v>
      </c>
      <c r="J1119" s="4">
        <f t="shared" si="17"/>
        <v>-30.196202306789363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-26.173873049999997</v>
      </c>
      <c r="E1120" s="4">
        <v>0</v>
      </c>
      <c r="F1120" s="4">
        <v>26.173873049999997</v>
      </c>
      <c r="G1120" s="4">
        <v>-56.370075356789357</v>
      </c>
      <c r="H1120" s="4">
        <v>0</v>
      </c>
      <c r="I1120" s="4">
        <v>56.370075356789357</v>
      </c>
      <c r="J1120" s="4">
        <f t="shared" si="17"/>
        <v>-30.19620230678936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-43.540082690000006</v>
      </c>
      <c r="E1121" s="4">
        <v>0</v>
      </c>
      <c r="F1121" s="4">
        <v>43.540082690000006</v>
      </c>
      <c r="G1121" s="4">
        <v>-43.188791910000006</v>
      </c>
      <c r="H1121" s="4">
        <v>0</v>
      </c>
      <c r="I1121" s="4">
        <v>43.188791910000006</v>
      </c>
      <c r="J1121" s="4">
        <f t="shared" si="17"/>
        <v>0.35129077999999936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-80.118535539999996</v>
      </c>
      <c r="E1122" s="4">
        <v>0</v>
      </c>
      <c r="F1122" s="4">
        <v>80.118535539999996</v>
      </c>
      <c r="G1122" s="4">
        <v>-86.905351210000006</v>
      </c>
      <c r="H1122" s="4">
        <v>0</v>
      </c>
      <c r="I1122" s="4">
        <v>86.905351210000006</v>
      </c>
      <c r="J1122" s="4">
        <f t="shared" si="17"/>
        <v>-6.78681567000001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80.118535539999996</v>
      </c>
      <c r="F1123" s="4">
        <v>80.118535539999996</v>
      </c>
      <c r="G1123" s="4">
        <v>0</v>
      </c>
      <c r="H1123" s="4">
        <v>86.905351210000006</v>
      </c>
      <c r="I1123" s="4">
        <v>86.905351210000006</v>
      </c>
      <c r="J1123" s="4">
        <f t="shared" si="17"/>
        <v>-6.78681567000001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78.074596400000004</v>
      </c>
      <c r="F1124" s="4">
        <v>78.074596400000004</v>
      </c>
      <c r="G1124" s="4">
        <v>0</v>
      </c>
      <c r="H1124" s="4">
        <v>80.815723120000001</v>
      </c>
      <c r="I1124" s="4">
        <v>80.815723120000001</v>
      </c>
      <c r="J1124" s="4">
        <f t="shared" si="17"/>
        <v>-2.7411267199999969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-43.544105610000003</v>
      </c>
      <c r="E1125" s="4">
        <v>43.544105610000003</v>
      </c>
      <c r="F1125" s="4">
        <v>87.088211220000005</v>
      </c>
      <c r="G1125" s="4">
        <v>-40.069775970000002</v>
      </c>
      <c r="H1125" s="4">
        <v>40.069775970000002</v>
      </c>
      <c r="I1125" s="4">
        <v>80.139551940000004</v>
      </c>
      <c r="J1125" s="4">
        <f t="shared" si="17"/>
        <v>6.9486592800000011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-141.69539359999999</v>
      </c>
      <c r="E1126" s="4">
        <v>123.66264114999998</v>
      </c>
      <c r="F1126" s="4">
        <v>265.35803475</v>
      </c>
      <c r="G1126" s="4">
        <v>-137.11820270000001</v>
      </c>
      <c r="H1126" s="4">
        <v>126.97512717999999</v>
      </c>
      <c r="I1126" s="4">
        <v>264.09332988</v>
      </c>
      <c r="J1126" s="4">
        <f t="shared" si="17"/>
        <v>1.2647048700000028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-17.295951090000013</v>
      </c>
      <c r="E1127" s="4">
        <v>0</v>
      </c>
      <c r="F1127" s="4">
        <v>17.295951090000013</v>
      </c>
      <c r="G1127" s="4">
        <v>-16.328005959999999</v>
      </c>
      <c r="H1127" s="4">
        <v>0</v>
      </c>
      <c r="I1127" s="4">
        <v>16.328005959999999</v>
      </c>
      <c r="J1127" s="4">
        <f t="shared" si="17"/>
        <v>0.96794513000001459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82.648379059999996</v>
      </c>
      <c r="F1128" s="4">
        <v>82.648379059999996</v>
      </c>
      <c r="G1128" s="4">
        <v>0</v>
      </c>
      <c r="H1128" s="4">
        <v>39.484825710000003</v>
      </c>
      <c r="I1128" s="4">
        <v>39.484825710000003</v>
      </c>
      <c r="J1128" s="4">
        <f t="shared" si="17"/>
        <v>43.163553349999994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26.173873049999997</v>
      </c>
      <c r="F1129" s="4">
        <v>26.173873049999997</v>
      </c>
      <c r="G1129" s="4">
        <v>0</v>
      </c>
      <c r="H1129" s="4">
        <v>56.370075356789357</v>
      </c>
      <c r="I1129" s="4">
        <v>56.370075356789357</v>
      </c>
      <c r="J1129" s="4">
        <f t="shared" si="17"/>
        <v>-30.19620230678936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80.118535539999996</v>
      </c>
      <c r="F1130" s="4">
        <v>80.118535539999996</v>
      </c>
      <c r="G1130" s="4">
        <v>0</v>
      </c>
      <c r="H1130" s="4">
        <v>86.905351210000021</v>
      </c>
      <c r="I1130" s="4">
        <v>86.905351210000021</v>
      </c>
      <c r="J1130" s="4">
        <f t="shared" si="17"/>
        <v>-6.7868156700000242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-827.48496712999986</v>
      </c>
      <c r="E1131" s="4">
        <v>102.74611539999999</v>
      </c>
      <c r="F1131" s="4">
        <v>930.23108252999987</v>
      </c>
      <c r="G1131" s="4">
        <v>-781.85665868000012</v>
      </c>
      <c r="H1131" s="4">
        <v>77.268360009999995</v>
      </c>
      <c r="I1131" s="4">
        <v>859.12501869000016</v>
      </c>
      <c r="J1131" s="4">
        <f t="shared" si="17"/>
        <v>71.106063839999706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-53.59388354</v>
      </c>
      <c r="E1133" s="4">
        <v>0</v>
      </c>
      <c r="F1133" s="4">
        <v>53.59388354</v>
      </c>
      <c r="G1133" s="4">
        <v>-58.184710789999997</v>
      </c>
      <c r="H1133" s="4">
        <v>0</v>
      </c>
      <c r="I1133" s="4">
        <v>58.184710789999997</v>
      </c>
      <c r="J1133" s="4">
        <f t="shared" si="17"/>
        <v>-4.5908272499999967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-220.05411799999999</v>
      </c>
      <c r="E1134" s="4">
        <v>0</v>
      </c>
      <c r="F1134" s="4">
        <v>220.05411799999999</v>
      </c>
      <c r="G1134" s="4">
        <v>-230.73873929999999</v>
      </c>
      <c r="H1134" s="4">
        <v>0</v>
      </c>
      <c r="I1134" s="4">
        <v>230.73873929999999</v>
      </c>
      <c r="J1134" s="4">
        <f t="shared" si="17"/>
        <v>-10.684621300000003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220.05411799999999</v>
      </c>
      <c r="F1135" s="4">
        <v>220.05411799999999</v>
      </c>
      <c r="G1135" s="4">
        <v>0</v>
      </c>
      <c r="H1135" s="4">
        <v>230.73873929999999</v>
      </c>
      <c r="I1135" s="4">
        <v>230.73873929999999</v>
      </c>
      <c r="J1135" s="4">
        <f t="shared" si="17"/>
        <v>-10.684621300000003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220.05411799999999</v>
      </c>
      <c r="F1136" s="4">
        <v>220.05411799999999</v>
      </c>
      <c r="G1136" s="4">
        <v>0</v>
      </c>
      <c r="H1136" s="4">
        <v>230.73873929999999</v>
      </c>
      <c r="I1136" s="4">
        <v>230.73873929999999</v>
      </c>
      <c r="J1136" s="4">
        <f t="shared" si="17"/>
        <v>-10.684621300000003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-220.05411799999999</v>
      </c>
      <c r="E1137" s="4">
        <v>0</v>
      </c>
      <c r="F1137" s="4">
        <v>220.05411799999999</v>
      </c>
      <c r="G1137" s="4">
        <v>-230.73873929999999</v>
      </c>
      <c r="H1137" s="4">
        <v>0</v>
      </c>
      <c r="I1137" s="4">
        <v>230.73873929999999</v>
      </c>
      <c r="J1137" s="4">
        <f t="shared" si="17"/>
        <v>-10.684621300000003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15.54269011666667</v>
      </c>
      <c r="F1138" s="4">
        <v>15.54269011666667</v>
      </c>
      <c r="G1138" s="4">
        <v>0</v>
      </c>
      <c r="H1138" s="4">
        <v>15.813918338333337</v>
      </c>
      <c r="I1138" s="4">
        <v>15.813918338333337</v>
      </c>
      <c r="J1138" s="4">
        <f t="shared" si="17"/>
        <v>-0.27122822166666793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15.542690116666671</v>
      </c>
      <c r="F1139" s="4">
        <v>15.542690116666671</v>
      </c>
      <c r="G1139" s="4">
        <v>0</v>
      </c>
      <c r="H1139" s="4">
        <v>15.813918338333332</v>
      </c>
      <c r="I1139" s="4">
        <v>15.813918338333332</v>
      </c>
      <c r="J1139" s="4">
        <f t="shared" si="17"/>
        <v>-0.27122822166666083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3.1027877600003868E-2</v>
      </c>
      <c r="F1141" s="4">
        <v>3.1027877600003868E-2</v>
      </c>
      <c r="G1141" s="4">
        <v>2.5588492470482066E-31</v>
      </c>
      <c r="H1141" s="4">
        <v>3.1027877600011924E-2</v>
      </c>
      <c r="I1141" s="4">
        <v>3.1027877600011924E-2</v>
      </c>
      <c r="J1141" s="4">
        <f t="shared" si="17"/>
        <v>-8.0560558224362921E-15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-78.334188200000014</v>
      </c>
      <c r="E1142" s="4">
        <v>-2.1027608078113442E-27</v>
      </c>
      <c r="F1142" s="4">
        <v>78.334188200000014</v>
      </c>
      <c r="G1142" s="4">
        <v>-78.703470719999999</v>
      </c>
      <c r="H1142" s="4">
        <v>0</v>
      </c>
      <c r="I1142" s="4">
        <v>78.703470719999999</v>
      </c>
      <c r="J1142" s="4">
        <f t="shared" si="17"/>
        <v>-0.36928251999998452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4.4182927760000004E-2</v>
      </c>
      <c r="F1144" s="4">
        <v>4.4182927760000004E-2</v>
      </c>
      <c r="G1144" s="4">
        <v>0</v>
      </c>
      <c r="H1144" s="4">
        <v>4.4182927760000004E-2</v>
      </c>
      <c r="I1144" s="4">
        <v>4.4182927760000004E-2</v>
      </c>
      <c r="J1144" s="4">
        <f t="shared" si="17"/>
        <v>0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65.38536280000001</v>
      </c>
      <c r="F1149" s="4">
        <v>65.38536280000001</v>
      </c>
      <c r="G1149" s="4">
        <v>0</v>
      </c>
      <c r="H1149" s="4">
        <v>72.641873689999997</v>
      </c>
      <c r="I1149" s="4">
        <v>72.641873689999997</v>
      </c>
      <c r="J1149" s="4">
        <f t="shared" si="17"/>
        <v>-7.2565108899999871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-5.9063143984294705E-29</v>
      </c>
      <c r="E1150" s="4">
        <v>65.385362799999996</v>
      </c>
      <c r="F1150" s="4">
        <v>65.385362799999996</v>
      </c>
      <c r="G1150" s="4">
        <v>0</v>
      </c>
      <c r="H1150" s="4">
        <v>72.641873689999997</v>
      </c>
      <c r="I1150" s="4">
        <v>72.641873689999997</v>
      </c>
      <c r="J1150" s="4">
        <f t="shared" si="17"/>
        <v>-7.2565108900000013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-5.9083838860525832E-29</v>
      </c>
      <c r="E1151" s="4">
        <v>65.38536280000001</v>
      </c>
      <c r="F1151" s="4">
        <v>65.38536280000001</v>
      </c>
      <c r="G1151" s="4">
        <v>0</v>
      </c>
      <c r="H1151" s="4">
        <v>72.641873689999997</v>
      </c>
      <c r="I1151" s="4">
        <v>72.641873689999997</v>
      </c>
      <c r="J1151" s="4">
        <f t="shared" si="17"/>
        <v>-7.2565108899999871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-45.388841560000003</v>
      </c>
      <c r="E1152" s="4">
        <v>84.890106829999993</v>
      </c>
      <c r="F1152" s="4">
        <v>130.27894838999998</v>
      </c>
      <c r="G1152" s="4">
        <v>-47.640414669999998</v>
      </c>
      <c r="H1152" s="4">
        <v>75.179955989999996</v>
      </c>
      <c r="I1152" s="4">
        <v>122.82037065999999</v>
      </c>
      <c r="J1152" s="4">
        <f t="shared" si="17"/>
        <v>7.4585777299999876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65.385362799999996</v>
      </c>
      <c r="F1153" s="4">
        <v>65.385362799999996</v>
      </c>
      <c r="G1153" s="4">
        <v>0</v>
      </c>
      <c r="H1153" s="4">
        <v>72.641873689999997</v>
      </c>
      <c r="I1153" s="4">
        <v>72.641873689999997</v>
      </c>
      <c r="J1153" s="4">
        <f t="shared" si="17"/>
        <v>-7.2565108900000013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65.385362799999996</v>
      </c>
      <c r="F1154" s="4">
        <v>65.385362799999996</v>
      </c>
      <c r="G1154" s="4">
        <v>0</v>
      </c>
      <c r="H1154" s="4">
        <v>72.641873689999997</v>
      </c>
      <c r="I1154" s="4">
        <v>72.641873689999997</v>
      </c>
      <c r="J1154" s="4">
        <f t="shared" si="17"/>
        <v>-7.2565108900000013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65.385362799999996</v>
      </c>
      <c r="F1155" s="4">
        <v>65.385362799999996</v>
      </c>
      <c r="G1155" s="4">
        <v>0</v>
      </c>
      <c r="H1155" s="4">
        <v>72.641873689999983</v>
      </c>
      <c r="I1155" s="4">
        <v>72.641873689999983</v>
      </c>
      <c r="J1155" s="4">
        <f t="shared" si="17"/>
        <v>-7.2565108899999871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-76.852406639999998</v>
      </c>
      <c r="E1156" s="4">
        <v>84.890106829999993</v>
      </c>
      <c r="F1156" s="4">
        <v>161.74251347000001</v>
      </c>
      <c r="G1156" s="4">
        <v>-61.249902949999985</v>
      </c>
      <c r="H1156" s="4">
        <v>75.179955989999996</v>
      </c>
      <c r="I1156" s="4">
        <v>136.42985893999997</v>
      </c>
      <c r="J1156" s="4">
        <f t="shared" ref="J1156:J1219" si="18">F1156-I1156</f>
        <v>25.312654530000032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-5.6424939125782504E-30</v>
      </c>
      <c r="E1159" s="4">
        <v>18.231616444000004</v>
      </c>
      <c r="F1159" s="4">
        <v>18.231616444000004</v>
      </c>
      <c r="G1159" s="4">
        <v>0</v>
      </c>
      <c r="H1159" s="4">
        <v>18.072757268</v>
      </c>
      <c r="I1159" s="4">
        <v>18.072757268</v>
      </c>
      <c r="J1159" s="4">
        <f t="shared" si="18"/>
        <v>0.15885917600000354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-1.8501586921944546E-29</v>
      </c>
      <c r="E1160" s="4">
        <v>-7.4006347687778183E-30</v>
      </c>
      <c r="F1160" s="4">
        <v>1.1100952153166728E-29</v>
      </c>
      <c r="G1160" s="4">
        <v>0</v>
      </c>
      <c r="H1160" s="4">
        <v>0</v>
      </c>
      <c r="I1160" s="4">
        <v>0</v>
      </c>
      <c r="J1160" s="4">
        <f t="shared" si="18"/>
        <v>1.1100952153166728E-29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-1.0773229901321499E-29</v>
      </c>
      <c r="E1161" s="4">
        <v>15.193013703333333</v>
      </c>
      <c r="F1161" s="4">
        <v>15.193013703333333</v>
      </c>
      <c r="G1161" s="4">
        <v>0</v>
      </c>
      <c r="H1161" s="4">
        <v>15.060631056666665</v>
      </c>
      <c r="I1161" s="4">
        <v>15.060631056666665</v>
      </c>
      <c r="J1161" s="4">
        <f t="shared" si="18"/>
        <v>0.13238264666666844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-76.999695740000007</v>
      </c>
      <c r="E1168" s="4">
        <v>126.21770679000001</v>
      </c>
      <c r="F1168" s="4">
        <v>203.21740253000002</v>
      </c>
      <c r="G1168" s="4">
        <v>-77.853610329999981</v>
      </c>
      <c r="H1168" s="4">
        <v>134.83539622000001</v>
      </c>
      <c r="I1168" s="4">
        <v>212.68900654999999</v>
      </c>
      <c r="J1168" s="4">
        <f t="shared" si="18"/>
        <v>-9.4716040199999725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-30.011621179999999</v>
      </c>
      <c r="E1170" s="4">
        <v>49.617715680000003</v>
      </c>
      <c r="F1170" s="4">
        <v>79.629336859999995</v>
      </c>
      <c r="G1170" s="4">
        <v>-30.195111470000008</v>
      </c>
      <c r="H1170" s="4">
        <v>57.833885610000003</v>
      </c>
      <c r="I1170" s="4">
        <v>88.028997080000011</v>
      </c>
      <c r="J1170" s="4">
        <f t="shared" si="18"/>
        <v>-8.3996602200000154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79.629336860000009</v>
      </c>
      <c r="F1171" s="4">
        <v>79.629336860000009</v>
      </c>
      <c r="G1171" s="4">
        <v>0</v>
      </c>
      <c r="H1171" s="4">
        <v>88.028997080000011</v>
      </c>
      <c r="I1171" s="4">
        <v>88.028997080000011</v>
      </c>
      <c r="J1171" s="4">
        <f t="shared" si="18"/>
        <v>-8.3996602200000012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-30.011621179999999</v>
      </c>
      <c r="E1172" s="4">
        <v>0</v>
      </c>
      <c r="F1172" s="4">
        <v>30.011621179999999</v>
      </c>
      <c r="G1172" s="4">
        <v>-30.195111470000001</v>
      </c>
      <c r="H1172" s="4">
        <v>0</v>
      </c>
      <c r="I1172" s="4">
        <v>30.195111470000001</v>
      </c>
      <c r="J1172" s="4">
        <f t="shared" si="18"/>
        <v>-0.18349029000000172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-39.610539129999992</v>
      </c>
      <c r="E1173" s="4">
        <v>49.978515129999998</v>
      </c>
      <c r="F1173" s="4">
        <v>89.589054259999983</v>
      </c>
      <c r="G1173" s="4">
        <v>-37.629144600000004</v>
      </c>
      <c r="H1173" s="4">
        <v>55.275522270000003</v>
      </c>
      <c r="I1173" s="4">
        <v>92.90466687</v>
      </c>
      <c r="J1173" s="4">
        <f t="shared" si="18"/>
        <v>-3.3156126100000165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39.610539129999999</v>
      </c>
      <c r="F1177" s="4">
        <v>39.610539129999999</v>
      </c>
      <c r="G1177" s="4">
        <v>0</v>
      </c>
      <c r="H1177" s="4">
        <v>37.629144600000011</v>
      </c>
      <c r="I1177" s="4">
        <v>37.629144600000011</v>
      </c>
      <c r="J1177" s="4">
        <f t="shared" si="18"/>
        <v>1.9813945299999887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-39.610539129999999</v>
      </c>
      <c r="E1178" s="4">
        <v>0</v>
      </c>
      <c r="F1178" s="4">
        <v>39.610539129999999</v>
      </c>
      <c r="G1178" s="4">
        <v>-37.629144600000004</v>
      </c>
      <c r="H1178" s="4">
        <v>0</v>
      </c>
      <c r="I1178" s="4">
        <v>37.629144600000004</v>
      </c>
      <c r="J1178" s="4">
        <f t="shared" si="18"/>
        <v>1.9813945299999958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-349.74382560000004</v>
      </c>
      <c r="E1179" s="4">
        <v>39.610539129999999</v>
      </c>
      <c r="F1179" s="4">
        <v>389.35436473000004</v>
      </c>
      <c r="G1179" s="4">
        <v>-328.9879191</v>
      </c>
      <c r="H1179" s="4">
        <v>37.629144599999997</v>
      </c>
      <c r="I1179" s="4">
        <v>366.61706370000002</v>
      </c>
      <c r="J1179" s="4">
        <f t="shared" si="18"/>
        <v>22.737301030000026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349.74382559999998</v>
      </c>
      <c r="F1180" s="4">
        <v>349.74382559999998</v>
      </c>
      <c r="G1180" s="4">
        <v>0</v>
      </c>
      <c r="H1180" s="4">
        <v>328.9879191</v>
      </c>
      <c r="I1180" s="4">
        <v>328.9879191</v>
      </c>
      <c r="J1180" s="4">
        <f t="shared" si="18"/>
        <v>20.75590649999998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-49.978515129999998</v>
      </c>
      <c r="E1181" s="4">
        <v>0</v>
      </c>
      <c r="F1181" s="4">
        <v>49.978515129999998</v>
      </c>
      <c r="G1181" s="4">
        <v>-55.275522270000003</v>
      </c>
      <c r="H1181" s="4">
        <v>0</v>
      </c>
      <c r="I1181" s="4">
        <v>55.275522270000003</v>
      </c>
      <c r="J1181" s="4">
        <f t="shared" si="18"/>
        <v>-5.2970071400000052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39.610539129999999</v>
      </c>
      <c r="F1182" s="4">
        <v>39.610539129999999</v>
      </c>
      <c r="G1182" s="4">
        <v>0</v>
      </c>
      <c r="H1182" s="4">
        <v>37.629144599999997</v>
      </c>
      <c r="I1182" s="4">
        <v>37.629144599999997</v>
      </c>
      <c r="J1182" s="4">
        <f t="shared" si="18"/>
        <v>1.9813945300000029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89.522777820000002</v>
      </c>
      <c r="F1183" s="4">
        <v>89.522777820000002</v>
      </c>
      <c r="G1183" s="4">
        <v>-6.52779565599874E-28</v>
      </c>
      <c r="H1183" s="4">
        <v>99.150821719999996</v>
      </c>
      <c r="I1183" s="4">
        <v>99.150821719999996</v>
      </c>
      <c r="J1183" s="4">
        <f t="shared" si="18"/>
        <v>-9.6280438999999944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89.522777820000002</v>
      </c>
      <c r="F1184" s="4">
        <v>89.522777820000002</v>
      </c>
      <c r="G1184" s="4">
        <v>0</v>
      </c>
      <c r="H1184" s="4">
        <v>99.150821719999996</v>
      </c>
      <c r="I1184" s="4">
        <v>99.150821719999996</v>
      </c>
      <c r="J1184" s="4">
        <f t="shared" si="18"/>
        <v>-9.6280438999999944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0</v>
      </c>
      <c r="E1185" s="4">
        <v>76.936542919999994</v>
      </c>
      <c r="F1185" s="4">
        <v>76.936542919999994</v>
      </c>
      <c r="G1185" s="4">
        <v>0</v>
      </c>
      <c r="H1185" s="4">
        <v>88.777664700000003</v>
      </c>
      <c r="I1185" s="4">
        <v>88.777664700000003</v>
      </c>
      <c r="J1185" s="4">
        <f t="shared" si="18"/>
        <v>-11.841121780000009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76.936542919999994</v>
      </c>
      <c r="F1186" s="4">
        <v>76.936542919999994</v>
      </c>
      <c r="G1186" s="4">
        <v>0</v>
      </c>
      <c r="H1186" s="4">
        <v>88.777664700000003</v>
      </c>
      <c r="I1186" s="4">
        <v>88.777664700000003</v>
      </c>
      <c r="J1186" s="4">
        <f t="shared" si="18"/>
        <v>-11.841121780000009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29.84611597</v>
      </c>
      <c r="F1187" s="4">
        <v>29.84611597</v>
      </c>
      <c r="G1187" s="4">
        <v>0</v>
      </c>
      <c r="H1187" s="4">
        <v>30.991973449999996</v>
      </c>
      <c r="I1187" s="4">
        <v>30.991973449999996</v>
      </c>
      <c r="J1187" s="4">
        <f t="shared" si="18"/>
        <v>-1.1458574799999965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29.84611597</v>
      </c>
      <c r="F1188" s="4">
        <v>29.84611597</v>
      </c>
      <c r="G1188" s="4">
        <v>-6.2695669998280083E-28</v>
      </c>
      <c r="H1188" s="4">
        <v>30.99197345</v>
      </c>
      <c r="I1188" s="4">
        <v>30.99197345</v>
      </c>
      <c r="J1188" s="4">
        <f t="shared" si="18"/>
        <v>-1.1458574800000001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29.84611597</v>
      </c>
      <c r="F1189" s="4">
        <v>29.84611597</v>
      </c>
      <c r="G1189" s="4">
        <v>0</v>
      </c>
      <c r="H1189" s="4">
        <v>30.991973449999996</v>
      </c>
      <c r="I1189" s="4">
        <v>30.991973449999996</v>
      </c>
      <c r="J1189" s="4">
        <f t="shared" si="18"/>
        <v>-1.1458574799999965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-103.7173402</v>
      </c>
      <c r="E1190" s="4">
        <v>102.9158434</v>
      </c>
      <c r="F1190" s="4">
        <v>206.6331836</v>
      </c>
      <c r="G1190" s="4">
        <v>-93.439680989999999</v>
      </c>
      <c r="H1190" s="4">
        <v>97.286436539999997</v>
      </c>
      <c r="I1190" s="4">
        <v>190.72611753000001</v>
      </c>
      <c r="J1190" s="4">
        <f t="shared" si="18"/>
        <v>15.907066069999985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-102.9158434</v>
      </c>
      <c r="E1191" s="4">
        <v>102.9158434</v>
      </c>
      <c r="F1191" s="4">
        <v>205.8316868</v>
      </c>
      <c r="G1191" s="4">
        <v>-97.286436539999997</v>
      </c>
      <c r="H1191" s="4">
        <v>97.286436539999997</v>
      </c>
      <c r="I1191" s="4">
        <v>194.57287307999999</v>
      </c>
      <c r="J1191" s="4">
        <f t="shared" si="18"/>
        <v>11.258813720000006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-102.9158434</v>
      </c>
      <c r="E1192" s="4">
        <v>0</v>
      </c>
      <c r="F1192" s="4">
        <v>102.9158434</v>
      </c>
      <c r="G1192" s="4">
        <v>-97.286436539999997</v>
      </c>
      <c r="H1192" s="4">
        <v>0</v>
      </c>
      <c r="I1192" s="4">
        <v>97.286436539999997</v>
      </c>
      <c r="J1192" s="4">
        <f t="shared" si="18"/>
        <v>5.6294068600000031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103.7173402</v>
      </c>
      <c r="F1193" s="4">
        <v>103.7173402</v>
      </c>
      <c r="G1193" s="4">
        <v>0</v>
      </c>
      <c r="H1193" s="4">
        <v>93.439680989999999</v>
      </c>
      <c r="I1193" s="4">
        <v>93.439680989999999</v>
      </c>
      <c r="J1193" s="4">
        <f t="shared" si="18"/>
        <v>10.277659209999996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32.500013759999995</v>
      </c>
      <c r="F1194" s="4">
        <v>1032.50001376</v>
      </c>
      <c r="G1194" s="4">
        <v>-1000.0000000000001</v>
      </c>
      <c r="H1194" s="4">
        <v>37.430338079999999</v>
      </c>
      <c r="I1194" s="4">
        <v>1037.4303380800002</v>
      </c>
      <c r="J1194" s="4">
        <f t="shared" si="18"/>
        <v>-4.9303243200001816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68.636597110000011</v>
      </c>
      <c r="F1195" s="4">
        <v>68.636597110000011</v>
      </c>
      <c r="G1195" s="4">
        <v>0</v>
      </c>
      <c r="H1195" s="4">
        <v>67.673498659999993</v>
      </c>
      <c r="I1195" s="4">
        <v>67.673498659999993</v>
      </c>
      <c r="J1195" s="4">
        <f t="shared" si="18"/>
        <v>0.96309845000001815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24.134291529999999</v>
      </c>
      <c r="F1196" s="4">
        <v>24.134291529999999</v>
      </c>
      <c r="G1196" s="4">
        <v>0</v>
      </c>
      <c r="H1196" s="4">
        <v>36.693893660000001</v>
      </c>
      <c r="I1196" s="4">
        <v>36.693893660000001</v>
      </c>
      <c r="J1196" s="4">
        <f t="shared" si="18"/>
        <v>-12.559602130000002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82.221098119999979</v>
      </c>
      <c r="F1197" s="4">
        <v>82.221098119999979</v>
      </c>
      <c r="G1197" s="4">
        <v>2.946898326134101E-14</v>
      </c>
      <c r="H1197" s="4">
        <v>84.456138789999997</v>
      </c>
      <c r="I1197" s="4">
        <v>84.456138789999969</v>
      </c>
      <c r="J1197" s="4">
        <f t="shared" si="18"/>
        <v>-2.2350406699999894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47.524839839999999</v>
      </c>
      <c r="F1198" s="4">
        <v>47.524839839999999</v>
      </c>
      <c r="G1198" s="4">
        <v>0</v>
      </c>
      <c r="H1198" s="4">
        <v>36.55536343</v>
      </c>
      <c r="I1198" s="4">
        <v>36.55536343</v>
      </c>
      <c r="J1198" s="4">
        <f t="shared" si="18"/>
        <v>10.969476409999999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47.524839839999999</v>
      </c>
      <c r="F1199" s="4">
        <v>47.524839839999999</v>
      </c>
      <c r="G1199" s="4">
        <v>0</v>
      </c>
      <c r="H1199" s="4">
        <v>36.55536343</v>
      </c>
      <c r="I1199" s="4">
        <v>36.55536343</v>
      </c>
      <c r="J1199" s="4">
        <f t="shared" si="18"/>
        <v>10.969476409999999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42.76912051</v>
      </c>
      <c r="F1200" s="4">
        <v>42.76912051</v>
      </c>
      <c r="G1200" s="4">
        <v>0</v>
      </c>
      <c r="H1200" s="4">
        <v>39.11526645</v>
      </c>
      <c r="I1200" s="4">
        <v>39.11526645</v>
      </c>
      <c r="J1200" s="4">
        <f t="shared" si="18"/>
        <v>3.6538540600000005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-47.524839839999991</v>
      </c>
      <c r="E1201" s="4">
        <v>0</v>
      </c>
      <c r="F1201" s="4">
        <v>47.524839839999991</v>
      </c>
      <c r="G1201" s="4">
        <v>-36.55536343</v>
      </c>
      <c r="H1201" s="4">
        <v>0</v>
      </c>
      <c r="I1201" s="4">
        <v>36.55536343</v>
      </c>
      <c r="J1201" s="4">
        <f t="shared" si="18"/>
        <v>10.969476409999992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-47.524839839999991</v>
      </c>
      <c r="E1202" s="4">
        <v>1000</v>
      </c>
      <c r="F1202" s="4">
        <v>1047.5248398399999</v>
      </c>
      <c r="G1202" s="4">
        <v>-36.55536343</v>
      </c>
      <c r="H1202" s="4">
        <v>1000</v>
      </c>
      <c r="I1202" s="4">
        <v>1036.5553634299999</v>
      </c>
      <c r="J1202" s="4">
        <f t="shared" si="18"/>
        <v>10.96947640999997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-74.867544769999981</v>
      </c>
      <c r="E1203" s="4">
        <v>6.5113245999984831E-2</v>
      </c>
      <c r="F1203" s="4">
        <v>74.932658015999962</v>
      </c>
      <c r="G1203" s="4">
        <v>-77.63822992999998</v>
      </c>
      <c r="H1203" s="4">
        <v>6.5113246000002789E-2</v>
      </c>
      <c r="I1203" s="4">
        <v>77.703343175999976</v>
      </c>
      <c r="J1203" s="4">
        <f t="shared" si="18"/>
        <v>-2.7706851600000135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74.867544769999995</v>
      </c>
      <c r="F1204" s="4">
        <v>74.867544769999995</v>
      </c>
      <c r="G1204" s="4">
        <v>1.2650747981002573E-28</v>
      </c>
      <c r="H1204" s="4">
        <v>77.638229929999994</v>
      </c>
      <c r="I1204" s="4">
        <v>77.638229929999994</v>
      </c>
      <c r="J1204" s="4">
        <f t="shared" si="18"/>
        <v>-2.7706851599999993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247.58059616</v>
      </c>
      <c r="F1205" s="4">
        <v>247.58059616</v>
      </c>
      <c r="G1205" s="4">
        <v>0</v>
      </c>
      <c r="H1205" s="4">
        <v>254.96590631999999</v>
      </c>
      <c r="I1205" s="4">
        <v>254.96590631999999</v>
      </c>
      <c r="J1205" s="4">
        <f t="shared" si="18"/>
        <v>-7.3853101599999889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-67.334031539999998</v>
      </c>
      <c r="E1206" s="4">
        <v>8.5465159119999995E-2</v>
      </c>
      <c r="F1206" s="4">
        <v>67.419496699120003</v>
      </c>
      <c r="G1206" s="4">
        <v>-62.763103780000002</v>
      </c>
      <c r="H1206" s="4">
        <v>8.5465159120000023E-2</v>
      </c>
      <c r="I1206" s="4">
        <v>62.84856893912</v>
      </c>
      <c r="J1206" s="4">
        <f t="shared" si="18"/>
        <v>4.5709277600000036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51.397935799999999</v>
      </c>
      <c r="F1207" s="4">
        <v>51.397935799999999</v>
      </c>
      <c r="G1207" s="4">
        <v>0</v>
      </c>
      <c r="H1207" s="4">
        <v>58.721312429999998</v>
      </c>
      <c r="I1207" s="4">
        <v>58.721312429999998</v>
      </c>
      <c r="J1207" s="4">
        <f t="shared" si="18"/>
        <v>-7.3233766299999985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80.118535539999996</v>
      </c>
      <c r="F1208" s="4">
        <v>80.118535539999996</v>
      </c>
      <c r="G1208" s="4">
        <v>0</v>
      </c>
      <c r="H1208" s="4">
        <v>86.905351210000021</v>
      </c>
      <c r="I1208" s="4">
        <v>86.905351210000021</v>
      </c>
      <c r="J1208" s="4">
        <f t="shared" si="18"/>
        <v>-6.7868156700000242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3.1027877600003872E-2</v>
      </c>
      <c r="F1209" s="4">
        <v>3.1027877600003872E-2</v>
      </c>
      <c r="G1209" s="4">
        <v>0</v>
      </c>
      <c r="H1209" s="4">
        <v>3.1027877600011917E-2</v>
      </c>
      <c r="I1209" s="4">
        <v>3.1027877600011917E-2</v>
      </c>
      <c r="J1209" s="4">
        <f t="shared" si="18"/>
        <v>-8.0456474815804313E-15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71.94149453</v>
      </c>
      <c r="F1210" s="4">
        <v>71.94149453</v>
      </c>
      <c r="G1210" s="4">
        <v>0</v>
      </c>
      <c r="H1210" s="4">
        <v>77.642950260000006</v>
      </c>
      <c r="I1210" s="4">
        <v>77.642950260000006</v>
      </c>
      <c r="J1210" s="4">
        <f t="shared" si="18"/>
        <v>-5.7014557300000064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-69.433879169999997</v>
      </c>
      <c r="E1211" s="4">
        <v>178.03222387</v>
      </c>
      <c r="F1211" s="4">
        <v>247.46610304000001</v>
      </c>
      <c r="G1211" s="4">
        <v>-60.709889160000003</v>
      </c>
      <c r="H1211" s="4">
        <v>178.1387762</v>
      </c>
      <c r="I1211" s="4">
        <v>238.84866535999998</v>
      </c>
      <c r="J1211" s="4">
        <f t="shared" si="18"/>
        <v>8.6174376800000232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100.6000538</v>
      </c>
      <c r="F1212" s="4">
        <v>100.6000538</v>
      </c>
      <c r="G1212" s="4">
        <v>0</v>
      </c>
      <c r="H1212" s="4">
        <v>121.17446649999999</v>
      </c>
      <c r="I1212" s="4">
        <v>121.17446649999999</v>
      </c>
      <c r="J1212" s="4">
        <f t="shared" si="18"/>
        <v>-20.574412699999996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8.5465159119999981E-2</v>
      </c>
      <c r="F1213" s="4">
        <v>8.5465159119999981E-2</v>
      </c>
      <c r="G1213" s="4">
        <v>0</v>
      </c>
      <c r="H1213" s="4">
        <v>8.5465159120000009E-2</v>
      </c>
      <c r="I1213" s="4">
        <v>8.5465159120000009E-2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25.28098881</v>
      </c>
      <c r="F1214" s="4">
        <v>25.28098881</v>
      </c>
      <c r="G1214" s="4">
        <v>0</v>
      </c>
      <c r="H1214" s="4">
        <v>27.37263823</v>
      </c>
      <c r="I1214" s="4">
        <v>27.37263823</v>
      </c>
      <c r="J1214" s="4">
        <f t="shared" si="18"/>
        <v>-2.0916494199999995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-97.222576020000005</v>
      </c>
      <c r="E1215" s="4">
        <v>0</v>
      </c>
      <c r="F1215" s="4">
        <v>97.222576020000005</v>
      </c>
      <c r="G1215" s="4">
        <v>-95.102424210000009</v>
      </c>
      <c r="H1215" s="4">
        <v>0</v>
      </c>
      <c r="I1215" s="4">
        <v>95.102424210000009</v>
      </c>
      <c r="J1215" s="4">
        <f t="shared" si="18"/>
        <v>2.1201518099999959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54.453455510000005</v>
      </c>
      <c r="F1216" s="4">
        <v>54.453455510000005</v>
      </c>
      <c r="G1216" s="4">
        <v>0</v>
      </c>
      <c r="H1216" s="4">
        <v>55.987157759999995</v>
      </c>
      <c r="I1216" s="4">
        <v>55.987157759999995</v>
      </c>
      <c r="J1216" s="4">
        <f t="shared" si="18"/>
        <v>-1.5337022499999904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150.61339903999999</v>
      </c>
      <c r="F1217" s="4">
        <v>150.61339903999999</v>
      </c>
      <c r="G1217" s="4">
        <v>0</v>
      </c>
      <c r="H1217" s="4">
        <v>145.44427927999999</v>
      </c>
      <c r="I1217" s="4">
        <v>145.44427927999999</v>
      </c>
      <c r="J1217" s="4">
        <f t="shared" si="18"/>
        <v>5.169119760000001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-98.515446479999994</v>
      </c>
      <c r="E1218" s="4">
        <v>0</v>
      </c>
      <c r="F1218" s="4">
        <v>98.515446479999994</v>
      </c>
      <c r="G1218" s="4">
        <v>-96.346375230000021</v>
      </c>
      <c r="H1218" s="4">
        <v>0</v>
      </c>
      <c r="I1218" s="4">
        <v>96.346375230000021</v>
      </c>
      <c r="J1218" s="4">
        <f t="shared" si="18"/>
        <v>2.1690712499999734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68.636597109999997</v>
      </c>
      <c r="F1219" s="4">
        <v>68.636597109999997</v>
      </c>
      <c r="G1219" s="4">
        <v>0</v>
      </c>
      <c r="H1219" s="4">
        <v>67.673498660000021</v>
      </c>
      <c r="I1219" s="4">
        <v>67.673498660000021</v>
      </c>
      <c r="J1219" s="4">
        <f t="shared" si="18"/>
        <v>0.96309844999997551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29.878849370000001</v>
      </c>
      <c r="F1220" s="4">
        <v>29.878849370000001</v>
      </c>
      <c r="G1220" s="4">
        <v>0</v>
      </c>
      <c r="H1220" s="4">
        <v>28.67287657</v>
      </c>
      <c r="I1220" s="4">
        <v>28.67287657</v>
      </c>
      <c r="J1220" s="4">
        <f t="shared" ref="J1220:J1283" si="19">F1220-I1220</f>
        <v>1.2059728000000014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-102.9158434</v>
      </c>
      <c r="E1221" s="4">
        <v>102.9158434</v>
      </c>
      <c r="F1221" s="4">
        <v>205.8316868</v>
      </c>
      <c r="G1221" s="4">
        <v>-97.286436539999997</v>
      </c>
      <c r="H1221" s="4">
        <v>97.286436539999997</v>
      </c>
      <c r="I1221" s="4">
        <v>194.57287307999999</v>
      </c>
      <c r="J1221" s="4">
        <f t="shared" si="19"/>
        <v>11.258813720000006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-21.602994859999999</v>
      </c>
      <c r="E1222" s="4">
        <v>0</v>
      </c>
      <c r="F1222" s="4">
        <v>21.602994859999999</v>
      </c>
      <c r="G1222" s="4">
        <v>-24.14788635</v>
      </c>
      <c r="H1222" s="4">
        <v>-4.5434352873775661E-28</v>
      </c>
      <c r="I1222" s="4">
        <v>24.14788635</v>
      </c>
      <c r="J1222" s="4">
        <f t="shared" si="19"/>
        <v>-2.5448914900000013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54.538780680000002</v>
      </c>
      <c r="F1223" s="4">
        <v>54.538780680000002</v>
      </c>
      <c r="G1223" s="4">
        <v>0</v>
      </c>
      <c r="H1223" s="4">
        <v>67.38919276</v>
      </c>
      <c r="I1223" s="4">
        <v>67.38919276</v>
      </c>
      <c r="J1223" s="4">
        <f t="shared" si="19"/>
        <v>-12.850412079999998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-42.139968699999983</v>
      </c>
      <c r="E1225" s="4">
        <v>63.747963559999953</v>
      </c>
      <c r="F1225" s="4">
        <v>105.88793225999993</v>
      </c>
      <c r="G1225" s="4">
        <v>-44.267608510000002</v>
      </c>
      <c r="H1225" s="4">
        <v>68.420494860000005</v>
      </c>
      <c r="I1225" s="4">
        <v>112.68810337000001</v>
      </c>
      <c r="J1225" s="4">
        <f t="shared" si="19"/>
        <v>-6.800171110000079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-102.9158434</v>
      </c>
      <c r="E1226" s="4">
        <v>102.9158434</v>
      </c>
      <c r="F1226" s="4">
        <v>205.8316868</v>
      </c>
      <c r="G1226" s="4">
        <v>-97.286436539999997</v>
      </c>
      <c r="H1226" s="4">
        <v>97.286436539999997</v>
      </c>
      <c r="I1226" s="4">
        <v>194.57287307999999</v>
      </c>
      <c r="J1226" s="4">
        <f t="shared" si="19"/>
        <v>11.258813720000006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-102.9158434</v>
      </c>
      <c r="E1227" s="4">
        <v>102.9158434</v>
      </c>
      <c r="F1227" s="4">
        <v>205.8316868</v>
      </c>
      <c r="G1227" s="4">
        <v>-97.286436539999997</v>
      </c>
      <c r="H1227" s="4">
        <v>97.286436539999997</v>
      </c>
      <c r="I1227" s="4">
        <v>194.57287307999999</v>
      </c>
      <c r="J1227" s="4">
        <f t="shared" si="19"/>
        <v>11.258813720000006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-102.9158434</v>
      </c>
      <c r="E1229" s="4">
        <v>102.9158434</v>
      </c>
      <c r="F1229" s="4">
        <v>205.8316868</v>
      </c>
      <c r="G1229" s="4">
        <v>-97.286436539999997</v>
      </c>
      <c r="H1229" s="4">
        <v>97.286436539999997</v>
      </c>
      <c r="I1229" s="4">
        <v>194.57287307999999</v>
      </c>
      <c r="J1229" s="4">
        <f t="shared" si="19"/>
        <v>11.258813720000006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-102.9158434</v>
      </c>
      <c r="E1230" s="4">
        <v>0</v>
      </c>
      <c r="F1230" s="4">
        <v>102.9158434</v>
      </c>
      <c r="G1230" s="4">
        <v>-97.286436539999997</v>
      </c>
      <c r="H1230" s="4">
        <v>0</v>
      </c>
      <c r="I1230" s="4">
        <v>97.286436539999997</v>
      </c>
      <c r="J1230" s="4">
        <f t="shared" si="19"/>
        <v>5.6294068600000031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-102.9158434</v>
      </c>
      <c r="E1231" s="4">
        <v>0</v>
      </c>
      <c r="F1231" s="4">
        <v>102.9158434</v>
      </c>
      <c r="G1231" s="4">
        <v>-97.286436539999997</v>
      </c>
      <c r="H1231" s="4">
        <v>0</v>
      </c>
      <c r="I1231" s="4">
        <v>97.286436539999997</v>
      </c>
      <c r="J1231" s="4">
        <f t="shared" si="19"/>
        <v>5.6294068600000031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64.339844851951213</v>
      </c>
      <c r="F1232" s="4">
        <v>1064.3398448519513</v>
      </c>
      <c r="G1232" s="4">
        <v>-1000.0000000000001</v>
      </c>
      <c r="H1232" s="4">
        <v>62.343709151951202</v>
      </c>
      <c r="I1232" s="4">
        <v>1062.3437091519513</v>
      </c>
      <c r="J1232" s="4">
        <f t="shared" si="19"/>
        <v>1.996135699999968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-84.890106829999993</v>
      </c>
      <c r="E1233" s="4">
        <v>84.890106829999993</v>
      </c>
      <c r="F1233" s="4">
        <v>169.78021365999999</v>
      </c>
      <c r="G1233" s="4">
        <v>-75.179955989999996</v>
      </c>
      <c r="H1233" s="4">
        <v>75.179955989999996</v>
      </c>
      <c r="I1233" s="4">
        <v>150.35991197999999</v>
      </c>
      <c r="J1233" s="4">
        <f t="shared" si="19"/>
        <v>19.420301679999994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-94.831432159999991</v>
      </c>
      <c r="E1234" s="4">
        <v>0</v>
      </c>
      <c r="F1234" s="4">
        <v>94.831432159999991</v>
      </c>
      <c r="G1234" s="4">
        <v>-87.255701379999991</v>
      </c>
      <c r="H1234" s="4">
        <v>0</v>
      </c>
      <c r="I1234" s="4">
        <v>87.255701379999991</v>
      </c>
      <c r="J1234" s="4">
        <f t="shared" si="19"/>
        <v>7.5757307800000007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41.464983259999997</v>
      </c>
      <c r="F1236" s="4">
        <v>41.464983259999997</v>
      </c>
      <c r="G1236" s="4">
        <v>0</v>
      </c>
      <c r="H1236" s="4">
        <v>33.152956770000003</v>
      </c>
      <c r="I1236" s="4">
        <v>33.152956770000003</v>
      </c>
      <c r="J1236" s="4">
        <f t="shared" si="19"/>
        <v>8.3120264899999938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74.341731569999993</v>
      </c>
      <c r="F1237" s="4">
        <v>74.341731569999993</v>
      </c>
      <c r="G1237" s="4">
        <v>0</v>
      </c>
      <c r="H1237" s="4">
        <v>57.372200489999997</v>
      </c>
      <c r="I1237" s="4">
        <v>57.372200489999997</v>
      </c>
      <c r="J1237" s="4">
        <f t="shared" si="19"/>
        <v>16.969531079999996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680.60087933312002</v>
      </c>
      <c r="F1239" s="4">
        <v>680.60087933312002</v>
      </c>
      <c r="G1239" s="4">
        <v>0</v>
      </c>
      <c r="H1239" s="4">
        <v>638.25882101311993</v>
      </c>
      <c r="I1239" s="4">
        <v>638.25882101311993</v>
      </c>
      <c r="J1239" s="4">
        <f t="shared" si="19"/>
        <v>42.342058320000092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-216.22407236999996</v>
      </c>
      <c r="E1240" s="4">
        <v>1000</v>
      </c>
      <c r="F1240" s="4">
        <v>1216.2240723699999</v>
      </c>
      <c r="G1240" s="4">
        <v>-224.11116043999996</v>
      </c>
      <c r="H1240" s="4">
        <v>1000</v>
      </c>
      <c r="I1240" s="4">
        <v>1224.11116044</v>
      </c>
      <c r="J1240" s="4">
        <f t="shared" si="19"/>
        <v>-7.887088070000118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-136.37257500000001</v>
      </c>
      <c r="E1241" s="4">
        <v>136.37257500000001</v>
      </c>
      <c r="F1241" s="4">
        <v>272.74515000000002</v>
      </c>
      <c r="G1241" s="4">
        <v>-141.63391490000001</v>
      </c>
      <c r="H1241" s="4">
        <v>141.63391490000001</v>
      </c>
      <c r="I1241" s="4">
        <v>283.26782980000002</v>
      </c>
      <c r="J1241" s="4">
        <f t="shared" si="19"/>
        <v>-10.522679799999992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84.145039400000002</v>
      </c>
      <c r="F1242" s="4">
        <v>1084.1450394000001</v>
      </c>
      <c r="G1242" s="4">
        <v>-1000</v>
      </c>
      <c r="H1242" s="4">
        <v>95.472096259999987</v>
      </c>
      <c r="I1242" s="4">
        <v>1095.4720962599999</v>
      </c>
      <c r="J1242" s="4">
        <f t="shared" si="19"/>
        <v>-11.327056859999857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-29.846115969999996</v>
      </c>
      <c r="E1243" s="4">
        <v>82.779485440000002</v>
      </c>
      <c r="F1243" s="4">
        <v>112.62560141</v>
      </c>
      <c r="G1243" s="4">
        <v>-30.99197345</v>
      </c>
      <c r="H1243" s="4">
        <v>89.16372954000002</v>
      </c>
      <c r="I1243" s="4">
        <v>120.15570299000002</v>
      </c>
      <c r="J1243" s="4">
        <f t="shared" si="19"/>
        <v>-7.5301015800000215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509.50992330000003</v>
      </c>
      <c r="F1246" s="4">
        <v>509.50992330000003</v>
      </c>
      <c r="G1246" s="4">
        <v>0</v>
      </c>
      <c r="H1246" s="4">
        <v>537.92664539999998</v>
      </c>
      <c r="I1246" s="4">
        <v>537.92664539999998</v>
      </c>
      <c r="J1246" s="4">
        <f t="shared" si="19"/>
        <v>-28.416722099999959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-51.702425439999999</v>
      </c>
      <c r="E1247" s="4">
        <v>105.24050784000002</v>
      </c>
      <c r="F1247" s="4">
        <v>156.94293328000003</v>
      </c>
      <c r="G1247" s="4">
        <v>-54.751206600000003</v>
      </c>
      <c r="H1247" s="4">
        <v>92.473201449999991</v>
      </c>
      <c r="I1247" s="4">
        <v>147.22440804999999</v>
      </c>
      <c r="J1247" s="4">
        <f t="shared" si="19"/>
        <v>9.71852523000004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-73.435479520000001</v>
      </c>
      <c r="E1253" s="4">
        <v>73.435479520000001</v>
      </c>
      <c r="F1253" s="4">
        <v>146.87095904</v>
      </c>
      <c r="G1253" s="4">
        <v>-69.273006469999999</v>
      </c>
      <c r="H1253" s="4">
        <v>69.273006469999999</v>
      </c>
      <c r="I1253" s="4">
        <v>138.54601294</v>
      </c>
      <c r="J1253" s="4">
        <f t="shared" si="19"/>
        <v>8.3249461000000053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-417.50974066000003</v>
      </c>
      <c r="E1254" s="4">
        <v>236.94479584000001</v>
      </c>
      <c r="F1254" s="4">
        <v>654.45453650000002</v>
      </c>
      <c r="G1254" s="4">
        <v>-367.20740535000004</v>
      </c>
      <c r="H1254" s="4">
        <v>224.47389671000002</v>
      </c>
      <c r="I1254" s="4">
        <v>591.68130206000001</v>
      </c>
      <c r="J1254" s="4">
        <f t="shared" si="19"/>
        <v>62.77323444000001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-291.98353250000002</v>
      </c>
      <c r="E1255" s="4">
        <v>0</v>
      </c>
      <c r="F1255" s="4">
        <v>291.98353250000002</v>
      </c>
      <c r="G1255" s="4">
        <v>-304.6283699</v>
      </c>
      <c r="H1255" s="4">
        <v>0</v>
      </c>
      <c r="I1255" s="4">
        <v>304.6283699</v>
      </c>
      <c r="J1255" s="4">
        <f t="shared" si="19"/>
        <v>-12.644837399999972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-63.991830270000001</v>
      </c>
      <c r="E1257" s="4">
        <v>1000</v>
      </c>
      <c r="F1257" s="4">
        <v>1063.99183027</v>
      </c>
      <c r="G1257" s="4">
        <v>-69.73749574</v>
      </c>
      <c r="H1257" s="4">
        <v>1000</v>
      </c>
      <c r="I1257" s="4">
        <v>1069.73749574</v>
      </c>
      <c r="J1257" s="4">
        <f t="shared" si="19"/>
        <v>-5.745665469999949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-86.652866010000011</v>
      </c>
      <c r="E1258" s="4">
        <v>86.652866010000011</v>
      </c>
      <c r="F1258" s="4">
        <v>173.30573202000002</v>
      </c>
      <c r="G1258" s="4">
        <v>-90.945246999999995</v>
      </c>
      <c r="H1258" s="4">
        <v>90.945246999999995</v>
      </c>
      <c r="I1258" s="4">
        <v>181.89049399999999</v>
      </c>
      <c r="J1258" s="4">
        <f t="shared" si="19"/>
        <v>-8.5847619799999677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87.833470160000019</v>
      </c>
      <c r="F1259" s="4">
        <v>87.833470160000019</v>
      </c>
      <c r="G1259" s="4">
        <v>0</v>
      </c>
      <c r="H1259" s="4">
        <v>69.056782020000014</v>
      </c>
      <c r="I1259" s="4">
        <v>69.056782020000014</v>
      </c>
      <c r="J1259" s="4">
        <f t="shared" si="19"/>
        <v>18.776688140000005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-53.59388354</v>
      </c>
      <c r="E1260" s="4">
        <v>0</v>
      </c>
      <c r="F1260" s="4">
        <v>53.59388354</v>
      </c>
      <c r="G1260" s="4">
        <v>-58.184710789999997</v>
      </c>
      <c r="H1260" s="4">
        <v>0</v>
      </c>
      <c r="I1260" s="4">
        <v>58.184710789999997</v>
      </c>
      <c r="J1260" s="4">
        <f t="shared" si="19"/>
        <v>-4.5908272499999967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233.89482190000001</v>
      </c>
      <c r="F1262" s="4">
        <v>233.89482190000001</v>
      </c>
      <c r="G1262" s="4">
        <v>0</v>
      </c>
      <c r="H1262" s="4">
        <v>220.77161409999999</v>
      </c>
      <c r="I1262" s="4">
        <v>220.77161409999999</v>
      </c>
      <c r="J1262" s="4">
        <f t="shared" si="19"/>
        <v>13.123207800000017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-49.726938259999997</v>
      </c>
      <c r="E1263" s="4">
        <v>49.726938259999997</v>
      </c>
      <c r="F1263" s="4">
        <v>99.453876519999994</v>
      </c>
      <c r="G1263" s="4">
        <v>-29.294175800000001</v>
      </c>
      <c r="H1263" s="4">
        <v>29.294175800000001</v>
      </c>
      <c r="I1263" s="4">
        <v>58.588351600000003</v>
      </c>
      <c r="J1263" s="4">
        <f t="shared" si="19"/>
        <v>40.865524919999991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180.95154835</v>
      </c>
      <c r="F1264" s="4">
        <v>180.95154835</v>
      </c>
      <c r="G1264" s="4">
        <v>0</v>
      </c>
      <c r="H1264" s="4">
        <v>152.07675659999998</v>
      </c>
      <c r="I1264" s="4">
        <v>152.07675659999998</v>
      </c>
      <c r="J1264" s="4">
        <f t="shared" si="19"/>
        <v>28.874791750000014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-100.18894883999999</v>
      </c>
      <c r="E1265" s="4">
        <v>23.886540660000005</v>
      </c>
      <c r="F1265" s="4">
        <v>124.0754895</v>
      </c>
      <c r="G1265" s="4">
        <v>-116.19886561</v>
      </c>
      <c r="H1265" s="4">
        <v>27.03513607</v>
      </c>
      <c r="I1265" s="4">
        <v>143.23400168000001</v>
      </c>
      <c r="J1265" s="4">
        <f t="shared" si="19"/>
        <v>-19.158512180000002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273.02980623991203</v>
      </c>
      <c r="F1266" s="4">
        <v>273.07980623991205</v>
      </c>
      <c r="G1266" s="4">
        <v>-0.05</v>
      </c>
      <c r="H1266" s="4">
        <v>269.56201538991201</v>
      </c>
      <c r="I1266" s="4">
        <v>269.61201538991202</v>
      </c>
      <c r="J1266" s="4">
        <f t="shared" si="19"/>
        <v>3.4677908500000285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-89.25953604</v>
      </c>
      <c r="E1268" s="4">
        <v>583.96706500000005</v>
      </c>
      <c r="F1268" s="4">
        <v>673.22660104000011</v>
      </c>
      <c r="G1268" s="4">
        <v>-94.605115710000007</v>
      </c>
      <c r="H1268" s="4">
        <v>609.25673979999999</v>
      </c>
      <c r="I1268" s="4">
        <v>703.86185550999994</v>
      </c>
      <c r="J1268" s="4">
        <f t="shared" si="19"/>
        <v>-30.635254469999836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-86.207813200000004</v>
      </c>
      <c r="E1271" s="4">
        <v>0</v>
      </c>
      <c r="F1271" s="4">
        <v>86.207813200000004</v>
      </c>
      <c r="G1271" s="4">
        <v>-90.278120569999999</v>
      </c>
      <c r="H1271" s="4">
        <v>0</v>
      </c>
      <c r="I1271" s="4">
        <v>90.278120569999999</v>
      </c>
      <c r="J1271" s="4">
        <f t="shared" si="19"/>
        <v>-4.0703073699999948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100.6000538</v>
      </c>
      <c r="F1272" s="4">
        <v>100.6000538</v>
      </c>
      <c r="G1272" s="4">
        <v>0</v>
      </c>
      <c r="H1272" s="4">
        <v>121.17446649999999</v>
      </c>
      <c r="I1272" s="4">
        <v>121.17446649999999</v>
      </c>
      <c r="J1272" s="4">
        <f t="shared" si="19"/>
        <v>-20.574412699999996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-100.6000538</v>
      </c>
      <c r="E1273" s="4">
        <v>0</v>
      </c>
      <c r="F1273" s="4">
        <v>100.6000538</v>
      </c>
      <c r="G1273" s="4">
        <v>-121.17446649999999</v>
      </c>
      <c r="H1273" s="4">
        <v>0</v>
      </c>
      <c r="I1273" s="4">
        <v>121.17446649999999</v>
      </c>
      <c r="J1273" s="4">
        <f t="shared" si="19"/>
        <v>-20.574412699999996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-246.4634077</v>
      </c>
      <c r="E1276" s="4">
        <v>0</v>
      </c>
      <c r="F1276" s="4">
        <v>246.4634077</v>
      </c>
      <c r="G1276" s="4">
        <v>-243.014126</v>
      </c>
      <c r="H1276" s="4">
        <v>0</v>
      </c>
      <c r="I1276" s="4">
        <v>243.014126</v>
      </c>
      <c r="J1276" s="4">
        <f t="shared" si="19"/>
        <v>3.4492817000000002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-86.652866010000011</v>
      </c>
      <c r="E1277" s="4">
        <v>36.865743503333341</v>
      </c>
      <c r="F1277" s="4">
        <v>123.51860951333336</v>
      </c>
      <c r="G1277" s="4">
        <v>-90.945246999999995</v>
      </c>
      <c r="H1277" s="4">
        <v>37.536328936666671</v>
      </c>
      <c r="I1277" s="4">
        <v>128.48157593666667</v>
      </c>
      <c r="J1277" s="4">
        <f t="shared" si="19"/>
        <v>-4.9629664233333131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-355.16241471160606</v>
      </c>
      <c r="E1278" s="4">
        <v>88.201576790000004</v>
      </c>
      <c r="F1278" s="4">
        <v>443.36399150160605</v>
      </c>
      <c r="G1278" s="4">
        <v>-358.27113465999992</v>
      </c>
      <c r="H1278" s="4">
        <v>75.179955990000011</v>
      </c>
      <c r="I1278" s="4">
        <v>433.45109064999991</v>
      </c>
      <c r="J1278" s="4">
        <f t="shared" si="19"/>
        <v>9.912900851606139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-7.3542529798610895E-30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-811.84031354512433</v>
      </c>
      <c r="E1280" s="4">
        <v>1000</v>
      </c>
      <c r="F1280" s="4">
        <v>1811.8403135451244</v>
      </c>
      <c r="G1280" s="4">
        <v>-827.59742392787496</v>
      </c>
      <c r="H1280" s="4">
        <v>1000</v>
      </c>
      <c r="I1280" s="4">
        <v>1827.5974239278748</v>
      </c>
      <c r="J1280" s="4">
        <f t="shared" si="19"/>
        <v>-15.757110382750398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26.320004027600003</v>
      </c>
      <c r="F1281" s="4">
        <v>26.370004027600004</v>
      </c>
      <c r="G1281" s="4">
        <v>-0.05</v>
      </c>
      <c r="H1281" s="4">
        <v>20.815859517600003</v>
      </c>
      <c r="I1281" s="4">
        <v>20.865859517600004</v>
      </c>
      <c r="J1281" s="4">
        <f t="shared" si="19"/>
        <v>5.5041445099999997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-291.98353250000002</v>
      </c>
      <c r="E1284" s="4">
        <v>0</v>
      </c>
      <c r="F1284" s="4">
        <v>291.98353250000002</v>
      </c>
      <c r="G1284" s="4">
        <v>-304.6283699</v>
      </c>
      <c r="H1284" s="4">
        <v>0</v>
      </c>
      <c r="I1284" s="4">
        <v>304.6283699</v>
      </c>
      <c r="J1284" s="4">
        <f t="shared" ref="J1284:J1347" si="20">F1284-I1284</f>
        <v>-12.644837399999972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-50.876822459999993</v>
      </c>
      <c r="E1287" s="4">
        <v>50.876822459999993</v>
      </c>
      <c r="F1287" s="4">
        <v>101.75364491999999</v>
      </c>
      <c r="G1287" s="4">
        <v>-85.949697950000015</v>
      </c>
      <c r="H1287" s="4">
        <v>85.949697950000015</v>
      </c>
      <c r="I1287" s="4">
        <v>171.89939590000003</v>
      </c>
      <c r="J1287" s="4">
        <f t="shared" si="20"/>
        <v>-70.145750980000045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39.966171359999983</v>
      </c>
      <c r="F1288" s="4">
        <v>39.96617135999999</v>
      </c>
      <c r="G1288" s="4">
        <v>-1.4210854715202004E-14</v>
      </c>
      <c r="H1288" s="4">
        <v>40.523474779999979</v>
      </c>
      <c r="I1288" s="4">
        <v>40.523474779999994</v>
      </c>
      <c r="J1288" s="4">
        <f t="shared" si="20"/>
        <v>-0.55730342000000377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-51.631835940000009</v>
      </c>
      <c r="E1289" s="4">
        <v>28.300506780000003</v>
      </c>
      <c r="F1289" s="4">
        <v>79.932342720000008</v>
      </c>
      <c r="G1289" s="4">
        <v>-52.614971510000004</v>
      </c>
      <c r="H1289" s="4">
        <v>28.431978050000009</v>
      </c>
      <c r="I1289" s="4">
        <v>81.046949560000016</v>
      </c>
      <c r="J1289" s="4">
        <f t="shared" si="20"/>
        <v>-1.1146068400000075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-28.300506779999996</v>
      </c>
      <c r="E1290" s="4">
        <v>67.353470779999995</v>
      </c>
      <c r="F1290" s="4">
        <v>95.653977559999987</v>
      </c>
      <c r="G1290" s="4">
        <v>-28.431978049999998</v>
      </c>
      <c r="H1290" s="4">
        <v>66.006379300000006</v>
      </c>
      <c r="I1290" s="4">
        <v>94.438357350000004</v>
      </c>
      <c r="J1290" s="4">
        <f t="shared" si="20"/>
        <v>1.2156202099999831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-71.124762910000001</v>
      </c>
      <c r="E1291" s="4">
        <v>0</v>
      </c>
      <c r="F1291" s="4">
        <v>71.124762910000001</v>
      </c>
      <c r="G1291" s="4">
        <v>-74.064103520000003</v>
      </c>
      <c r="H1291" s="4">
        <v>0</v>
      </c>
      <c r="I1291" s="4">
        <v>74.064103520000003</v>
      </c>
      <c r="J1291" s="4">
        <f t="shared" si="20"/>
        <v>-2.9393406100000021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71.124762910000001</v>
      </c>
      <c r="F1292" s="4">
        <v>71.124762910000001</v>
      </c>
      <c r="G1292" s="4">
        <v>0</v>
      </c>
      <c r="H1292" s="4">
        <v>74.064103520000018</v>
      </c>
      <c r="I1292" s="4">
        <v>74.064103520000018</v>
      </c>
      <c r="J1292" s="4">
        <f t="shared" si="20"/>
        <v>-2.9393406100000163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-40.586351139999998</v>
      </c>
      <c r="E1293" s="4">
        <v>0</v>
      </c>
      <c r="F1293" s="4">
        <v>40.586351139999998</v>
      </c>
      <c r="G1293" s="4">
        <v>-41.259111349999998</v>
      </c>
      <c r="H1293" s="4">
        <v>0</v>
      </c>
      <c r="I1293" s="4">
        <v>41.259111349999998</v>
      </c>
      <c r="J1293" s="4">
        <f t="shared" si="20"/>
        <v>-0.67276020999999986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-82.779485440000002</v>
      </c>
      <c r="E1294" s="4">
        <v>0</v>
      </c>
      <c r="F1294" s="4">
        <v>82.779485440000002</v>
      </c>
      <c r="G1294" s="4">
        <v>-89.163729540000006</v>
      </c>
      <c r="H1294" s="4">
        <v>0</v>
      </c>
      <c r="I1294" s="4">
        <v>89.163729540000006</v>
      </c>
      <c r="J1294" s="4">
        <f t="shared" si="20"/>
        <v>-6.3842441000000036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222.29819259999999</v>
      </c>
      <c r="F1297" s="4">
        <v>222.29819259999999</v>
      </c>
      <c r="G1297" s="4">
        <v>0</v>
      </c>
      <c r="H1297" s="4">
        <v>231.99945940000001</v>
      </c>
      <c r="I1297" s="4">
        <v>231.99945940000001</v>
      </c>
      <c r="J1297" s="4">
        <f t="shared" si="20"/>
        <v>-9.7012668000000133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-21.866541229999999</v>
      </c>
      <c r="E1298" s="4">
        <v>0</v>
      </c>
      <c r="F1298" s="4">
        <v>21.866541229999999</v>
      </c>
      <c r="G1298" s="4">
        <v>-26.334421290000002</v>
      </c>
      <c r="H1298" s="4">
        <v>0</v>
      </c>
      <c r="I1298" s="4">
        <v>26.334421290000002</v>
      </c>
      <c r="J1298" s="4">
        <f t="shared" si="20"/>
        <v>-4.4678800600000024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54.762860209999999</v>
      </c>
      <c r="F1299" s="4">
        <v>54.762860209999999</v>
      </c>
      <c r="G1299" s="4">
        <v>0</v>
      </c>
      <c r="H1299" s="4">
        <v>70.128288260000005</v>
      </c>
      <c r="I1299" s="4">
        <v>70.128288260000005</v>
      </c>
      <c r="J1299" s="4">
        <f t="shared" si="20"/>
        <v>-15.365428050000006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-50.219819440000002</v>
      </c>
      <c r="E1301" s="4">
        <v>98.621455479999995</v>
      </c>
      <c r="F1301" s="4">
        <v>148.84127491999999</v>
      </c>
      <c r="G1301" s="4">
        <v>-49.319967679999998</v>
      </c>
      <c r="H1301" s="4">
        <v>96.660427010000006</v>
      </c>
      <c r="I1301" s="4">
        <v>145.98039469</v>
      </c>
      <c r="J1301" s="4">
        <f t="shared" si="20"/>
        <v>2.8608802299999923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234.4178781932533</v>
      </c>
      <c r="F1302" s="4">
        <v>234.4228781932533</v>
      </c>
      <c r="G1302" s="4">
        <v>-5.0000000000000001E-3</v>
      </c>
      <c r="H1302" s="4">
        <v>236.08763895658683</v>
      </c>
      <c r="I1302" s="4">
        <v>236.09263895658682</v>
      </c>
      <c r="J1302" s="4">
        <f t="shared" si="20"/>
        <v>-1.6697607633335281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-1.1004130629535916E-26</v>
      </c>
      <c r="E1303" s="4">
        <v>-1.1004130629535916E-26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-468.19033020000001</v>
      </c>
      <c r="E1304" s="4">
        <v>72.715004643119983</v>
      </c>
      <c r="F1304" s="4">
        <v>540.90533484312004</v>
      </c>
      <c r="G1304" s="4">
        <v>-464.94864330000001</v>
      </c>
      <c r="H1304" s="4">
        <v>64.533671369999993</v>
      </c>
      <c r="I1304" s="4">
        <v>529.48231467000005</v>
      </c>
      <c r="J1304" s="4">
        <f t="shared" si="20"/>
        <v>11.423020173119994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-169.83664110000001</v>
      </c>
      <c r="E1305" s="4">
        <v>0</v>
      </c>
      <c r="F1305" s="4">
        <v>169.83664110000001</v>
      </c>
      <c r="G1305" s="4">
        <v>-179.30888179999999</v>
      </c>
      <c r="H1305" s="4">
        <v>0</v>
      </c>
      <c r="I1305" s="4">
        <v>179.30888179999999</v>
      </c>
      <c r="J1305" s="4">
        <f t="shared" si="20"/>
        <v>-9.4722406999999862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-161.82139325</v>
      </c>
      <c r="E1306" s="4">
        <v>49.058697920000014</v>
      </c>
      <c r="F1306" s="4">
        <v>210.88009117000001</v>
      </c>
      <c r="G1306" s="4">
        <v>-181.72325462000001</v>
      </c>
      <c r="H1306" s="4">
        <v>46.545440829999983</v>
      </c>
      <c r="I1306" s="4">
        <v>228.26869545</v>
      </c>
      <c r="J1306" s="4">
        <f t="shared" si="20"/>
        <v>-17.388604279999981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-6.7580667338806848E-15</v>
      </c>
      <c r="E1307" s="4">
        <v>-6.7580667338806848E-15</v>
      </c>
      <c r="F1307" s="4">
        <v>0</v>
      </c>
      <c r="G1307" s="4">
        <v>2.4028681720524148E-14</v>
      </c>
      <c r="H1307" s="4">
        <v>2.4028681720524148E-14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-68.373848140000007</v>
      </c>
      <c r="E1309" s="4">
        <v>68.373848140000007</v>
      </c>
      <c r="F1309" s="4">
        <v>136.74769628000001</v>
      </c>
      <c r="G1309" s="4">
        <v>-72.799795860000003</v>
      </c>
      <c r="H1309" s="4">
        <v>72.799795860000003</v>
      </c>
      <c r="I1309" s="4">
        <v>145.59959172000001</v>
      </c>
      <c r="J1309" s="4">
        <f t="shared" si="20"/>
        <v>-8.8518954399999927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27.017380449999997</v>
      </c>
      <c r="F1310" s="4">
        <v>27.017380449999997</v>
      </c>
      <c r="G1310" s="4">
        <v>0</v>
      </c>
      <c r="H1310" s="4">
        <v>26.764858689999997</v>
      </c>
      <c r="I1310" s="4">
        <v>26.764858689999997</v>
      </c>
      <c r="J1310" s="4">
        <f t="shared" si="20"/>
        <v>0.25252176000000048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-57.883122329999999</v>
      </c>
      <c r="E1311" s="4">
        <v>0</v>
      </c>
      <c r="F1311" s="4">
        <v>57.883122329999999</v>
      </c>
      <c r="G1311" s="4">
        <v>-52.919446020000002</v>
      </c>
      <c r="H1311" s="4">
        <v>0</v>
      </c>
      <c r="I1311" s="4">
        <v>52.919446020000002</v>
      </c>
      <c r="J1311" s="4">
        <f t="shared" si="20"/>
        <v>4.9636763099999968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-40.017860759999991</v>
      </c>
      <c r="E1312" s="4">
        <v>40.017860759999991</v>
      </c>
      <c r="F1312" s="4">
        <v>80.035721519999981</v>
      </c>
      <c r="G1312" s="4">
        <v>-42.417683019999991</v>
      </c>
      <c r="H1312" s="4">
        <v>42.417683019999991</v>
      </c>
      <c r="I1312" s="4">
        <v>84.835366039999982</v>
      </c>
      <c r="J1312" s="4">
        <f t="shared" si="20"/>
        <v>-4.7996445200000011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60.23374245495998</v>
      </c>
      <c r="F1313" s="4">
        <v>60.23374245495998</v>
      </c>
      <c r="G1313" s="4">
        <v>0</v>
      </c>
      <c r="H1313" s="4">
        <v>71.45365381496002</v>
      </c>
      <c r="I1313" s="4">
        <v>71.45365381496002</v>
      </c>
      <c r="J1313" s="4">
        <f t="shared" si="20"/>
        <v>-11.21991136000004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2.0790939858603423E-14</v>
      </c>
      <c r="E1314" s="4">
        <v>2.0790939858603423E-14</v>
      </c>
      <c r="F1314" s="4">
        <v>0</v>
      </c>
      <c r="G1314" s="4">
        <v>2.1307190872572039E-14</v>
      </c>
      <c r="H1314" s="4">
        <v>2.1307190872572039E-14</v>
      </c>
      <c r="I1314" s="4">
        <v>0</v>
      </c>
      <c r="J1314" s="4">
        <f t="shared" si="20"/>
        <v>0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-161.29662257363603</v>
      </c>
      <c r="E1315" s="4">
        <v>88.20157678999999</v>
      </c>
      <c r="F1315" s="4">
        <v>249.49819936363602</v>
      </c>
      <c r="G1315" s="4">
        <v>-150.35991197999999</v>
      </c>
      <c r="H1315" s="4">
        <v>75.179955989999996</v>
      </c>
      <c r="I1315" s="4">
        <v>225.53986796999999</v>
      </c>
      <c r="J1315" s="4">
        <f t="shared" si="20"/>
        <v>23.95833139363603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5.6914082590591849E-29</v>
      </c>
      <c r="E1317" s="4">
        <v>0</v>
      </c>
      <c r="F1317" s="4">
        <v>-5.6914082590591849E-29</v>
      </c>
      <c r="G1317" s="4">
        <v>0</v>
      </c>
      <c r="H1317" s="4">
        <v>0</v>
      </c>
      <c r="I1317" s="4">
        <v>0</v>
      </c>
      <c r="J1317" s="4">
        <f t="shared" si="20"/>
        <v>-5.6914082590591849E-29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-5.6914082590591849E-29</v>
      </c>
      <c r="E1319" s="4">
        <v>0</v>
      </c>
      <c r="F1319" s="4">
        <v>5.6914082590591849E-29</v>
      </c>
      <c r="G1319" s="4">
        <v>0</v>
      </c>
      <c r="H1319" s="4">
        <v>0</v>
      </c>
      <c r="I1319" s="4">
        <v>0</v>
      </c>
      <c r="J1319" s="4">
        <f t="shared" si="20"/>
        <v>5.6914082590591849E-29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-1.7074224777177555E-28</v>
      </c>
      <c r="E1320" s="4">
        <v>0</v>
      </c>
      <c r="F1320" s="4">
        <v>1.7074224777177555E-28</v>
      </c>
      <c r="G1320" s="4">
        <v>0</v>
      </c>
      <c r="H1320" s="4">
        <v>0</v>
      </c>
      <c r="I1320" s="4">
        <v>0</v>
      </c>
      <c r="J1320" s="4">
        <f t="shared" si="20"/>
        <v>1.7074224777177555E-28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7.1142603238239794E-29</v>
      </c>
      <c r="E1321" s="4">
        <v>0</v>
      </c>
      <c r="F1321" s="4">
        <v>-7.1142603238239794E-29</v>
      </c>
      <c r="G1321" s="4">
        <v>0</v>
      </c>
      <c r="H1321" s="4">
        <v>0</v>
      </c>
      <c r="I1321" s="4">
        <v>0</v>
      </c>
      <c r="J1321" s="4">
        <f t="shared" si="20"/>
        <v>-7.1142603238239794E-29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-104.74594999999999</v>
      </c>
      <c r="E1322" s="4">
        <v>0</v>
      </c>
      <c r="F1322" s="4">
        <v>104.74594999999999</v>
      </c>
      <c r="G1322" s="4">
        <v>-114.8524389</v>
      </c>
      <c r="H1322" s="4">
        <v>0</v>
      </c>
      <c r="I1322" s="4">
        <v>114.8524389</v>
      </c>
      <c r="J1322" s="4">
        <f t="shared" si="20"/>
        <v>-10.106488900000002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239.92788585135989</v>
      </c>
      <c r="F1323" s="4">
        <v>239.9778858513599</v>
      </c>
      <c r="G1323" s="4">
        <v>-0.05</v>
      </c>
      <c r="H1323" s="4">
        <v>223.87657253135995</v>
      </c>
      <c r="I1323" s="4">
        <v>223.92657253135997</v>
      </c>
      <c r="J1323" s="4">
        <f t="shared" si="20"/>
        <v>16.051313319999934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-221.54295333097562</v>
      </c>
      <c r="E1324" s="4">
        <v>1000</v>
      </c>
      <c r="F1324" s="4">
        <v>1221.5429533309757</v>
      </c>
      <c r="G1324" s="4">
        <v>-215.68831019097553</v>
      </c>
      <c r="H1324" s="4">
        <v>1000</v>
      </c>
      <c r="I1324" s="4">
        <v>1215.6883101909755</v>
      </c>
      <c r="J1324" s="4">
        <f t="shared" si="20"/>
        <v>5.8546431400002348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133.28117448712001</v>
      </c>
      <c r="F1325" s="4">
        <v>1133.2811744871201</v>
      </c>
      <c r="G1325" s="4">
        <v>-1000</v>
      </c>
      <c r="H1325" s="4">
        <v>127.70468181999999</v>
      </c>
      <c r="I1325" s="4">
        <v>1127.7046818199999</v>
      </c>
      <c r="J1325" s="4">
        <f t="shared" si="20"/>
        <v>5.576492667120192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-74.341731569999993</v>
      </c>
      <c r="E1327" s="4">
        <v>41.464983259999997</v>
      </c>
      <c r="F1327" s="4">
        <v>115.80671482999999</v>
      </c>
      <c r="G1327" s="4">
        <v>-57.372200489999997</v>
      </c>
      <c r="H1327" s="4">
        <v>33.152956770000003</v>
      </c>
      <c r="I1327" s="4">
        <v>90.52515726</v>
      </c>
      <c r="J1327" s="4">
        <f t="shared" si="20"/>
        <v>25.28155756999999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-84.890106829999993</v>
      </c>
      <c r="E1328" s="4">
        <v>84.890106829999993</v>
      </c>
      <c r="F1328" s="4">
        <v>169.78021365999999</v>
      </c>
      <c r="G1328" s="4">
        <v>-75.179955989999996</v>
      </c>
      <c r="H1328" s="4">
        <v>75.179955989999996</v>
      </c>
      <c r="I1328" s="4">
        <v>150.35991197999999</v>
      </c>
      <c r="J1328" s="4">
        <f t="shared" si="20"/>
        <v>19.420301679999994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-22.774779800000001</v>
      </c>
      <c r="E1329" s="4">
        <v>22.774779800000001</v>
      </c>
      <c r="F1329" s="4">
        <v>45.549559600000002</v>
      </c>
      <c r="G1329" s="4">
        <v>-30.52981003</v>
      </c>
      <c r="H1329" s="4">
        <v>30.52981003</v>
      </c>
      <c r="I1329" s="4">
        <v>61.05962006</v>
      </c>
      <c r="J1329" s="4">
        <f t="shared" si="20"/>
        <v>-15.510060459999998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-100.6000538</v>
      </c>
      <c r="E1330" s="4">
        <v>0</v>
      </c>
      <c r="F1330" s="4">
        <v>100.6000538</v>
      </c>
      <c r="G1330" s="4">
        <v>-121.17446649999999</v>
      </c>
      <c r="H1330" s="4">
        <v>0</v>
      </c>
      <c r="I1330" s="4">
        <v>121.17446649999999</v>
      </c>
      <c r="J1330" s="4">
        <f t="shared" si="20"/>
        <v>-20.574412699999996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24.120702219999998</v>
      </c>
      <c r="F1331" s="4">
        <v>24.120702219999998</v>
      </c>
      <c r="G1331" s="4">
        <v>0</v>
      </c>
      <c r="H1331" s="4">
        <v>30.74004532999999</v>
      </c>
      <c r="I1331" s="4">
        <v>30.74004532999999</v>
      </c>
      <c r="J1331" s="4">
        <f t="shared" si="20"/>
        <v>-6.619343109999992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-46.266855030000002</v>
      </c>
      <c r="E1332" s="4">
        <v>46.266855030000002</v>
      </c>
      <c r="F1332" s="4">
        <v>92.533710060000004</v>
      </c>
      <c r="G1332" s="4">
        <v>-45.917745150000002</v>
      </c>
      <c r="H1332" s="4">
        <v>45.917745150000002</v>
      </c>
      <c r="I1332" s="4">
        <v>91.835490300000004</v>
      </c>
      <c r="J1332" s="4">
        <f t="shared" si="20"/>
        <v>0.69821976000000063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811.84031354512433</v>
      </c>
      <c r="F1333" s="4">
        <v>1811.8403135451244</v>
      </c>
      <c r="G1333" s="4">
        <v>-1000</v>
      </c>
      <c r="H1333" s="4">
        <v>827.59742392787507</v>
      </c>
      <c r="I1333" s="4">
        <v>1827.5974239278751</v>
      </c>
      <c r="J1333" s="4">
        <f t="shared" si="20"/>
        <v>-15.757110382750625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102.9158434</v>
      </c>
      <c r="F1335" s="4">
        <v>102.9158434</v>
      </c>
      <c r="G1335" s="4">
        <v>0</v>
      </c>
      <c r="H1335" s="4">
        <v>97.286436539999997</v>
      </c>
      <c r="I1335" s="4">
        <v>97.286436539999997</v>
      </c>
      <c r="J1335" s="4">
        <f t="shared" si="20"/>
        <v>5.6294068600000031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-97.308778339999989</v>
      </c>
      <c r="E1337" s="4">
        <v>1000</v>
      </c>
      <c r="F1337" s="4">
        <v>1097.3087783399999</v>
      </c>
      <c r="G1337" s="4">
        <v>-92.74001736000001</v>
      </c>
      <c r="H1337" s="4">
        <v>1000</v>
      </c>
      <c r="I1337" s="4">
        <v>1092.7400173599999</v>
      </c>
      <c r="J1337" s="4">
        <f t="shared" si="20"/>
        <v>4.5687609799999791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-84.890106829999993</v>
      </c>
      <c r="E1338" s="4">
        <v>84.890106829999993</v>
      </c>
      <c r="F1338" s="4">
        <v>169.78021365999999</v>
      </c>
      <c r="G1338" s="4">
        <v>-75.179955989999996</v>
      </c>
      <c r="H1338" s="4">
        <v>75.179955989999996</v>
      </c>
      <c r="I1338" s="4">
        <v>150.35991197999999</v>
      </c>
      <c r="J1338" s="4">
        <f t="shared" si="20"/>
        <v>19.420301679999994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86.207813200000004</v>
      </c>
      <c r="F1339" s="4">
        <v>86.207813200000004</v>
      </c>
      <c r="G1339" s="4">
        <v>0</v>
      </c>
      <c r="H1339" s="4">
        <v>90.278120569999999</v>
      </c>
      <c r="I1339" s="4">
        <v>90.278120569999999</v>
      </c>
      <c r="J1339" s="4">
        <f t="shared" si="20"/>
        <v>-4.0703073699999948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4">
        <v>0</v>
      </c>
      <c r="J1340" s="4">
        <f t="shared" si="20"/>
        <v>0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-210.13215427</v>
      </c>
      <c r="E1341" s="4">
        <v>67.419496699120003</v>
      </c>
      <c r="F1341" s="4">
        <v>277.55165096912003</v>
      </c>
      <c r="G1341" s="4">
        <v>-210.19986833000002</v>
      </c>
      <c r="H1341" s="4">
        <v>62.848568939120014</v>
      </c>
      <c r="I1341" s="4">
        <v>273.04843726912003</v>
      </c>
      <c r="J1341" s="4">
        <f t="shared" si="20"/>
        <v>4.5032137000000034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54.453455510000005</v>
      </c>
      <c r="F1342" s="4">
        <v>54.453455510000005</v>
      </c>
      <c r="G1342" s="4">
        <v>0</v>
      </c>
      <c r="H1342" s="4">
        <v>55.987157760000002</v>
      </c>
      <c r="I1342" s="4">
        <v>55.987157760000002</v>
      </c>
      <c r="J1342" s="4">
        <f t="shared" si="20"/>
        <v>-1.5337022499999975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-54.298923430000002</v>
      </c>
      <c r="E1343" s="4">
        <v>71.075900970000006</v>
      </c>
      <c r="F1343" s="4">
        <v>125.37482440000001</v>
      </c>
      <c r="G1343" s="4">
        <v>-64.480122809999997</v>
      </c>
      <c r="H1343" s="4">
        <v>79.117232529999995</v>
      </c>
      <c r="I1343" s="4">
        <v>143.59735533999998</v>
      </c>
      <c r="J1343" s="4">
        <f t="shared" si="20"/>
        <v>-18.22253093999997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-123.66264114999998</v>
      </c>
      <c r="E1344" s="4">
        <v>141.69539359999999</v>
      </c>
      <c r="F1344" s="4">
        <v>265.35803475</v>
      </c>
      <c r="G1344" s="4">
        <v>-126.97512717999999</v>
      </c>
      <c r="H1344" s="4">
        <v>137.11820270000001</v>
      </c>
      <c r="I1344" s="4">
        <v>264.09332988</v>
      </c>
      <c r="J1344" s="4">
        <f t="shared" si="20"/>
        <v>1.2647048700000028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53.59388354</v>
      </c>
      <c r="F1345" s="4">
        <v>53.59388354</v>
      </c>
      <c r="G1345" s="4">
        <v>0</v>
      </c>
      <c r="H1345" s="4">
        <v>58.184710789999997</v>
      </c>
      <c r="I1345" s="4">
        <v>58.184710789999997</v>
      </c>
      <c r="J1345" s="4">
        <f t="shared" si="20"/>
        <v>-4.5908272499999967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-220.05411799999999</v>
      </c>
      <c r="E1346" s="4">
        <v>0</v>
      </c>
      <c r="F1346" s="4">
        <v>220.05411799999999</v>
      </c>
      <c r="G1346" s="4">
        <v>-230.73873929999999</v>
      </c>
      <c r="H1346" s="4">
        <v>0</v>
      </c>
      <c r="I1346" s="4">
        <v>230.73873929999999</v>
      </c>
      <c r="J1346" s="4">
        <f t="shared" si="20"/>
        <v>-10.684621300000003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220.05411799999999</v>
      </c>
      <c r="F1347" s="4">
        <v>220.05411799999999</v>
      </c>
      <c r="G1347" s="4">
        <v>0</v>
      </c>
      <c r="H1347" s="4">
        <v>230.73873929999999</v>
      </c>
      <c r="I1347" s="4">
        <v>230.73873929999999</v>
      </c>
      <c r="J1347" s="4">
        <f t="shared" si="20"/>
        <v>-10.684621300000003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-84.890106829999993</v>
      </c>
      <c r="E1348" s="4">
        <v>45.388841560000003</v>
      </c>
      <c r="F1348" s="4">
        <v>130.27894838999998</v>
      </c>
      <c r="G1348" s="4">
        <v>-75.179955989999996</v>
      </c>
      <c r="H1348" s="4">
        <v>47.640414669999998</v>
      </c>
      <c r="I1348" s="4">
        <v>122.82037065999999</v>
      </c>
      <c r="J1348" s="4">
        <f t="shared" ref="J1348:J1411" si="21">F1348-I1348</f>
        <v>7.4585777299999876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-84.890106829999993</v>
      </c>
      <c r="E1349" s="4">
        <v>76.852406639999998</v>
      </c>
      <c r="F1349" s="4">
        <v>161.74251347000001</v>
      </c>
      <c r="G1349" s="4">
        <v>-75.179955989999996</v>
      </c>
      <c r="H1349" s="4">
        <v>61.249902949999985</v>
      </c>
      <c r="I1349" s="4">
        <v>136.42985893999997</v>
      </c>
      <c r="J1349" s="4">
        <f t="shared" si="21"/>
        <v>25.312654530000032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30.011621179999999</v>
      </c>
      <c r="F1350" s="4">
        <v>30.011621179999999</v>
      </c>
      <c r="G1350" s="4">
        <v>0</v>
      </c>
      <c r="H1350" s="4">
        <v>30.195111470000001</v>
      </c>
      <c r="I1350" s="4">
        <v>30.195111470000001</v>
      </c>
      <c r="J1350" s="4">
        <f t="shared" si="21"/>
        <v>-0.18349029000000172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39.610539129999999</v>
      </c>
      <c r="F1352" s="4">
        <v>39.610539129999999</v>
      </c>
      <c r="G1352" s="4">
        <v>0</v>
      </c>
      <c r="H1352" s="4">
        <v>37.629144600000011</v>
      </c>
      <c r="I1352" s="4">
        <v>37.629144600000011</v>
      </c>
      <c r="J1352" s="4">
        <f t="shared" si="21"/>
        <v>1.9813945299999887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-39.610539129999943</v>
      </c>
      <c r="E1353" s="4">
        <v>1.0367572758376993E-13</v>
      </c>
      <c r="F1353" s="4">
        <v>39.610539130000049</v>
      </c>
      <c r="G1353" s="4">
        <v>-37.629144599999954</v>
      </c>
      <c r="H1353" s="4">
        <v>5.1837863791884965E-14</v>
      </c>
      <c r="I1353" s="4">
        <v>37.629144600000004</v>
      </c>
      <c r="J1353" s="4">
        <f t="shared" si="21"/>
        <v>1.9813945300000455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-29.84611597</v>
      </c>
      <c r="E1354" s="4">
        <v>0</v>
      </c>
      <c r="F1354" s="4">
        <v>29.84611597</v>
      </c>
      <c r="G1354" s="4">
        <v>-30.99197345</v>
      </c>
      <c r="H1354" s="4">
        <v>6.2695669998280083E-28</v>
      </c>
      <c r="I1354" s="4">
        <v>30.99197345</v>
      </c>
      <c r="J1354" s="4">
        <f t="shared" si="21"/>
        <v>-1.1458574800000001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2.6200538080242816E-16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292.49386306999997</v>
      </c>
      <c r="F1358" s="4">
        <v>292.49386306999997</v>
      </c>
      <c r="G1358" s="4">
        <v>0</v>
      </c>
      <c r="H1358" s="4">
        <v>318.78307166999997</v>
      </c>
      <c r="I1358" s="4">
        <v>318.78307166999997</v>
      </c>
      <c r="J1358" s="4">
        <f t="shared" si="21"/>
        <v>-26.289208599999995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-344.45060078999995</v>
      </c>
      <c r="E1359" s="4">
        <v>164.98981662999998</v>
      </c>
      <c r="F1359" s="4">
        <v>509.4404174199999</v>
      </c>
      <c r="G1359" s="4">
        <v>-321.83383412999996</v>
      </c>
      <c r="H1359" s="4">
        <v>157.14611418999999</v>
      </c>
      <c r="I1359" s="4">
        <v>478.97994831999995</v>
      </c>
      <c r="J1359" s="4">
        <f t="shared" si="21"/>
        <v>30.460469099999955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-50.260616300000031</v>
      </c>
      <c r="E1374" s="4">
        <v>143.74345870666662</v>
      </c>
      <c r="F1374" s="4">
        <v>194.00407500666665</v>
      </c>
      <c r="G1374" s="4">
        <v>-48.838346969999996</v>
      </c>
      <c r="H1374" s="4">
        <v>134.38863881333336</v>
      </c>
      <c r="I1374" s="4">
        <v>183.22698578333336</v>
      </c>
      <c r="J1374" s="4">
        <f t="shared" si="21"/>
        <v>10.777089223333292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-53.28212242</v>
      </c>
      <c r="E1380" s="4">
        <v>0</v>
      </c>
      <c r="F1380" s="4">
        <v>53.28212242</v>
      </c>
      <c r="G1380" s="4">
        <v>-49.192891719999999</v>
      </c>
      <c r="H1380" s="4">
        <v>0</v>
      </c>
      <c r="I1380" s="4">
        <v>49.192891719999999</v>
      </c>
      <c r="J1380" s="4">
        <f t="shared" si="21"/>
        <v>4.0892307000000017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24.120702220000005</v>
      </c>
      <c r="F1382" s="4">
        <v>24.120702220000005</v>
      </c>
      <c r="G1382" s="4">
        <v>-7.1054273576010019E-15</v>
      </c>
      <c r="H1382" s="4">
        <v>30.740045330000004</v>
      </c>
      <c r="I1382" s="4">
        <v>30.740045330000012</v>
      </c>
      <c r="J1382" s="4">
        <f t="shared" si="21"/>
        <v>-6.6193431100000062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24.120702219999998</v>
      </c>
      <c r="F1385" s="4">
        <v>24.120702219999998</v>
      </c>
      <c r="G1385" s="4">
        <v>0</v>
      </c>
      <c r="H1385" s="4">
        <v>30.74004532999999</v>
      </c>
      <c r="I1385" s="4">
        <v>30.74004532999999</v>
      </c>
      <c r="J1385" s="4">
        <f t="shared" si="21"/>
        <v>-6.619343109999992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-104.6699388</v>
      </c>
      <c r="E1386" s="4">
        <v>1000</v>
      </c>
      <c r="F1386" s="4">
        <v>1104.6699388</v>
      </c>
      <c r="G1386" s="4">
        <v>-106.6092702</v>
      </c>
      <c r="H1386" s="4">
        <v>1000</v>
      </c>
      <c r="I1386" s="4">
        <v>1106.6092702000001</v>
      </c>
      <c r="J1386" s="4">
        <f t="shared" si="21"/>
        <v>-1.9393314000001283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683.10281893490207</v>
      </c>
      <c r="F1388" s="4">
        <v>683.15281893490203</v>
      </c>
      <c r="G1388" s="4">
        <v>-0.05</v>
      </c>
      <c r="H1388" s="4">
        <v>667.13230829620386</v>
      </c>
      <c r="I1388" s="4">
        <v>667.18230829620381</v>
      </c>
      <c r="J1388" s="4">
        <f t="shared" si="21"/>
        <v>15.970510638698215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-102.9158434</v>
      </c>
      <c r="E1390" s="4">
        <v>98.621455479999995</v>
      </c>
      <c r="F1390" s="4">
        <v>201.53729887999998</v>
      </c>
      <c r="G1390" s="4">
        <v>-97.286436539999997</v>
      </c>
      <c r="H1390" s="4">
        <v>96.660427010000006</v>
      </c>
      <c r="I1390" s="4">
        <v>193.94686354999999</v>
      </c>
      <c r="J1390" s="4">
        <f t="shared" si="21"/>
        <v>7.5904353299999912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290.43562237143999</v>
      </c>
      <c r="F1391" s="4">
        <v>290.48562237144</v>
      </c>
      <c r="G1391" s="4">
        <v>-0.05</v>
      </c>
      <c r="H1391" s="4">
        <v>264.71075479144008</v>
      </c>
      <c r="I1391" s="4">
        <v>264.76075479144009</v>
      </c>
      <c r="J1391" s="4">
        <f t="shared" si="21"/>
        <v>25.724867579999909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-37.020725779999999</v>
      </c>
      <c r="E1392" s="4">
        <v>46.535401950000001</v>
      </c>
      <c r="F1392" s="4">
        <v>83.55612773</v>
      </c>
      <c r="G1392" s="4">
        <v>-38.332684530000002</v>
      </c>
      <c r="H1392" s="4">
        <v>53.038436679999997</v>
      </c>
      <c r="I1392" s="4">
        <v>91.371121209999998</v>
      </c>
      <c r="J1392" s="4">
        <f t="shared" si="21"/>
        <v>-7.8149934799999983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-780.19323733607973</v>
      </c>
      <c r="E1393" s="4">
        <v>120.25294459999998</v>
      </c>
      <c r="F1393" s="4">
        <v>900.44618193607971</v>
      </c>
      <c r="G1393" s="4">
        <v>-736.52147560792287</v>
      </c>
      <c r="H1393" s="4">
        <v>139.56502126000001</v>
      </c>
      <c r="I1393" s="4">
        <v>876.08649686792285</v>
      </c>
      <c r="J1393" s="4">
        <f t="shared" si="21"/>
        <v>24.359685068156864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49.218011049999994</v>
      </c>
      <c r="F1394" s="4">
        <v>49.218011049999994</v>
      </c>
      <c r="G1394" s="4">
        <v>0</v>
      </c>
      <c r="H1394" s="4">
        <v>57.287117580000007</v>
      </c>
      <c r="I1394" s="4">
        <v>57.287117580000007</v>
      </c>
      <c r="J1394" s="4">
        <f t="shared" si="21"/>
        <v>-8.0691065300000133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-199.33221658320116</v>
      </c>
      <c r="E1395" s="4">
        <v>0</v>
      </c>
      <c r="F1395" s="4">
        <v>199.33221658320116</v>
      </c>
      <c r="G1395" s="4">
        <v>-197.01941180945119</v>
      </c>
      <c r="H1395" s="4">
        <v>0</v>
      </c>
      <c r="I1395" s="4">
        <v>197.01941180945119</v>
      </c>
      <c r="J1395" s="4">
        <f t="shared" si="21"/>
        <v>2.3128047737499742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-482.10217440000002</v>
      </c>
      <c r="E1396" s="4">
        <v>199.33221658320116</v>
      </c>
      <c r="F1396" s="4">
        <v>681.43439098320118</v>
      </c>
      <c r="G1396" s="4">
        <v>-543.23748469999998</v>
      </c>
      <c r="H1396" s="4">
        <v>197.01941180945119</v>
      </c>
      <c r="I1396" s="4">
        <v>740.25689650945117</v>
      </c>
      <c r="J1396" s="4">
        <f t="shared" si="21"/>
        <v>-58.822505526249984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482.10217440000002</v>
      </c>
      <c r="F1397" s="4">
        <v>1482.1021744</v>
      </c>
      <c r="G1397" s="4">
        <v>-1000</v>
      </c>
      <c r="H1397" s="4">
        <v>543.23748469999998</v>
      </c>
      <c r="I1397" s="4">
        <v>1543.2374847000001</v>
      </c>
      <c r="J1397" s="4">
        <f t="shared" si="21"/>
        <v>-61.135310300000128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-44.660374750000003</v>
      </c>
      <c r="E1398" s="4">
        <v>104.6699388</v>
      </c>
      <c r="F1398" s="4">
        <v>149.33031355</v>
      </c>
      <c r="G1398" s="4">
        <v>-50.367321599999997</v>
      </c>
      <c r="H1398" s="4">
        <v>106.6092702</v>
      </c>
      <c r="I1398" s="4">
        <v>156.97659179999999</v>
      </c>
      <c r="J1398" s="4">
        <f t="shared" si="21"/>
        <v>-7.6462782499999946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-97.308778340000003</v>
      </c>
      <c r="E1403" s="4">
        <v>228.50229760999997</v>
      </c>
      <c r="F1403" s="4">
        <v>325.81107594999997</v>
      </c>
      <c r="G1403" s="4">
        <v>-92.740017359999996</v>
      </c>
      <c r="H1403" s="4">
        <v>232.32653197999997</v>
      </c>
      <c r="I1403" s="4">
        <v>325.06654933999994</v>
      </c>
      <c r="J1403" s="4">
        <f t="shared" si="21"/>
        <v>0.74452661000003673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-500</v>
      </c>
      <c r="E1405" s="4">
        <v>2.5000000000000001E-2</v>
      </c>
      <c r="F1405" s="4">
        <v>500.02499999999998</v>
      </c>
      <c r="G1405" s="4">
        <v>-494.2591769</v>
      </c>
      <c r="H1405" s="4">
        <v>2.5000000000000001E-2</v>
      </c>
      <c r="I1405" s="4">
        <v>494.28417689999998</v>
      </c>
      <c r="J1405" s="4">
        <f t="shared" si="21"/>
        <v>5.7408231000000001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1000</v>
      </c>
      <c r="F1406" s="4">
        <v>1000.05</v>
      </c>
      <c r="G1406" s="4">
        <v>-0.05</v>
      </c>
      <c r="H1406" s="4">
        <v>988.5183538</v>
      </c>
      <c r="I1406" s="4">
        <v>988.56835379999995</v>
      </c>
      <c r="J1406" s="4">
        <f t="shared" si="21"/>
        <v>11.4816462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-102.29540849999999</v>
      </c>
      <c r="E1408" s="4">
        <v>102.29540849999999</v>
      </c>
      <c r="F1408" s="4">
        <v>204.59081699999999</v>
      </c>
      <c r="G1408" s="4">
        <v>-95.344089490000002</v>
      </c>
      <c r="H1408" s="4">
        <v>95.344089490000002</v>
      </c>
      <c r="I1408" s="4">
        <v>190.68817898</v>
      </c>
      <c r="J1408" s="4">
        <f t="shared" si="21"/>
        <v>13.902638019999983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-138.4170828</v>
      </c>
      <c r="E1409" s="4">
        <v>757.47260010000002</v>
      </c>
      <c r="F1409" s="4">
        <v>895.88968290000003</v>
      </c>
      <c r="G1409" s="4">
        <v>-108.93168200000001</v>
      </c>
      <c r="H1409" s="4">
        <v>720.622254</v>
      </c>
      <c r="I1409" s="4">
        <v>829.55393600000002</v>
      </c>
      <c r="J1409" s="4">
        <f t="shared" si="21"/>
        <v>66.335746900000004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-40.786287079999994</v>
      </c>
      <c r="E1412" s="4">
        <v>80.870479930000002</v>
      </c>
      <c r="F1412" s="4">
        <v>121.65676701</v>
      </c>
      <c r="G1412" s="4">
        <v>-45.181893169999995</v>
      </c>
      <c r="H1412" s="4">
        <v>77.693397820000015</v>
      </c>
      <c r="I1412" s="4">
        <v>122.87529099000001</v>
      </c>
      <c r="J1412" s="4">
        <f t="shared" ref="J1412:J1475" si="22">F1412-I1412</f>
        <v>-1.2185239800000147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-80.870479930000002</v>
      </c>
      <c r="E1413" s="4">
        <v>80.870479930000002</v>
      </c>
      <c r="F1413" s="4">
        <v>161.74095986</v>
      </c>
      <c r="G1413" s="4">
        <v>-77.693397820000001</v>
      </c>
      <c r="H1413" s="4">
        <v>77.693397820000001</v>
      </c>
      <c r="I1413" s="4">
        <v>155.38679564</v>
      </c>
      <c r="J1413" s="4">
        <f t="shared" si="22"/>
        <v>6.3541642200000013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-305.76381386000003</v>
      </c>
      <c r="E1414" s="4">
        <v>50.706407139999932</v>
      </c>
      <c r="F1414" s="4">
        <v>356.47022099999998</v>
      </c>
      <c r="G1414" s="4">
        <v>-289.40910459000003</v>
      </c>
      <c r="H1414" s="4">
        <v>50.359826419999941</v>
      </c>
      <c r="I1414" s="4">
        <v>339.76893100999996</v>
      </c>
      <c r="J1414" s="4">
        <f t="shared" si="22"/>
        <v>16.701289990000021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57.883122329999999</v>
      </c>
      <c r="F1415" s="4">
        <v>57.883122329999999</v>
      </c>
      <c r="G1415" s="4">
        <v>0</v>
      </c>
      <c r="H1415" s="4">
        <v>52.919446020000002</v>
      </c>
      <c r="I1415" s="4">
        <v>52.919446020000002</v>
      </c>
      <c r="J1415" s="4">
        <f t="shared" si="22"/>
        <v>4.9636763099999968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121.73789905714283</v>
      </c>
      <c r="F1416" s="4">
        <v>1121.7378990571428</v>
      </c>
      <c r="G1416" s="4">
        <v>-1000</v>
      </c>
      <c r="H1416" s="4">
        <v>120.96353383142859</v>
      </c>
      <c r="I1416" s="4">
        <v>1120.9635338314285</v>
      </c>
      <c r="J1416" s="4">
        <f t="shared" si="22"/>
        <v>0.77436522571429123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-258.56097004899999</v>
      </c>
      <c r="E1417" s="4">
        <v>1000</v>
      </c>
      <c r="F1417" s="4">
        <v>1258.5609700489999</v>
      </c>
      <c r="G1417" s="4">
        <v>-292.13767639757043</v>
      </c>
      <c r="H1417" s="4">
        <v>1000</v>
      </c>
      <c r="I1417" s="4">
        <v>1292.1376763975704</v>
      </c>
      <c r="J1417" s="4">
        <f t="shared" si="22"/>
        <v>-33.576706348570497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21.719989909999999</v>
      </c>
      <c r="F1418" s="4">
        <v>21.719989909999999</v>
      </c>
      <c r="G1418" s="4">
        <v>0</v>
      </c>
      <c r="H1418" s="4">
        <v>18.568616110000001</v>
      </c>
      <c r="I1418" s="4">
        <v>18.568616110000001</v>
      </c>
      <c r="J1418" s="4">
        <f t="shared" si="22"/>
        <v>3.1513737999999982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-59.026541470000147</v>
      </c>
      <c r="E1419" s="4">
        <v>0</v>
      </c>
      <c r="F1419" s="4">
        <v>59.026541470000147</v>
      </c>
      <c r="G1419" s="4">
        <v>-59.4895919703334</v>
      </c>
      <c r="H1419" s="4">
        <v>0</v>
      </c>
      <c r="I1419" s="4">
        <v>59.4895919703334</v>
      </c>
      <c r="J1419" s="4">
        <f t="shared" si="22"/>
        <v>-0.46305050033325301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-4.4999992800001748E-2</v>
      </c>
      <c r="F1420" s="4">
        <v>5.0000071999982548E-3</v>
      </c>
      <c r="G1420" s="4">
        <v>-0.05</v>
      </c>
      <c r="H1420" s="4">
        <v>-4.4999992800001748E-2</v>
      </c>
      <c r="I1420" s="4">
        <v>5.0000071999982548E-3</v>
      </c>
      <c r="J1420" s="4">
        <f t="shared" si="22"/>
        <v>0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-71.941494530000014</v>
      </c>
      <c r="E1421" s="4">
        <v>5.0000071999968376E-3</v>
      </c>
      <c r="F1421" s="4">
        <v>71.94649453720001</v>
      </c>
      <c r="G1421" s="4">
        <v>-77.642950259999992</v>
      </c>
      <c r="H1421" s="4">
        <v>5.0000071999968376E-3</v>
      </c>
      <c r="I1421" s="4">
        <v>77.647950267199988</v>
      </c>
      <c r="J1421" s="4">
        <f t="shared" si="22"/>
        <v>-5.701455729999978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-18.892680179999999</v>
      </c>
      <c r="E1423" s="4">
        <v>0</v>
      </c>
      <c r="F1423" s="4">
        <v>18.892680179999999</v>
      </c>
      <c r="G1423" s="4">
        <v>-18.692760960000001</v>
      </c>
      <c r="H1423" s="4">
        <v>0</v>
      </c>
      <c r="I1423" s="4">
        <v>18.692760960000001</v>
      </c>
      <c r="J1423" s="4">
        <f t="shared" si="22"/>
        <v>0.19991921999999818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40.464579899999997</v>
      </c>
      <c r="F1425" s="4">
        <v>40.464579899999997</v>
      </c>
      <c r="G1425" s="4">
        <v>0</v>
      </c>
      <c r="H1425" s="4">
        <v>43.19453077</v>
      </c>
      <c r="I1425" s="4">
        <v>43.19453077</v>
      </c>
      <c r="J1425" s="4">
        <f t="shared" si="22"/>
        <v>-2.7299508700000032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-239.3326472</v>
      </c>
      <c r="E1426" s="4">
        <v>194.61755667999998</v>
      </c>
      <c r="F1426" s="4">
        <v>433.95020388</v>
      </c>
      <c r="G1426" s="4">
        <v>-255.24528964999999</v>
      </c>
      <c r="H1426" s="4">
        <v>185.48003471999999</v>
      </c>
      <c r="I1426" s="4">
        <v>440.72532436999995</v>
      </c>
      <c r="J1426" s="4">
        <f t="shared" si="22"/>
        <v>-6.7751204899999493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-0.17093031824000374</v>
      </c>
      <c r="E1427" s="4">
        <v>0</v>
      </c>
      <c r="F1427" s="4">
        <v>0.17093031824000374</v>
      </c>
      <c r="G1427" s="4">
        <v>-0.17093031823999466</v>
      </c>
      <c r="H1427" s="4">
        <v>8.9988079505440738E-15</v>
      </c>
      <c r="I1427" s="4">
        <v>0.17093031824000365</v>
      </c>
      <c r="J1427" s="4">
        <f t="shared" si="22"/>
        <v>0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-91.254338099999998</v>
      </c>
      <c r="E1428" s="4">
        <v>0</v>
      </c>
      <c r="F1428" s="4">
        <v>91.254338099999998</v>
      </c>
      <c r="G1428" s="4">
        <v>-76.796521220000002</v>
      </c>
      <c r="H1428" s="4">
        <v>0</v>
      </c>
      <c r="I1428" s="4">
        <v>76.796521220000002</v>
      </c>
      <c r="J1428" s="4">
        <f t="shared" si="22"/>
        <v>14.457816879999996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-5.8170722400000003E-3</v>
      </c>
      <c r="F1429" s="4">
        <v>4.4182927760000004E-2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0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91.254338099999998</v>
      </c>
      <c r="F1430" s="4">
        <v>91.254338099999998</v>
      </c>
      <c r="G1430" s="4">
        <v>0</v>
      </c>
      <c r="H1430" s="4">
        <v>76.796521220000002</v>
      </c>
      <c r="I1430" s="4">
        <v>76.796521220000002</v>
      </c>
      <c r="J1430" s="4">
        <f t="shared" si="22"/>
        <v>14.457816879999996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192.70856687359995</v>
      </c>
      <c r="F1431" s="4">
        <v>192.71356687359994</v>
      </c>
      <c r="G1431" s="4">
        <v>-5.0000000000000001E-3</v>
      </c>
      <c r="H1431" s="4">
        <v>203.88198757359999</v>
      </c>
      <c r="I1431" s="4">
        <v>203.88698757359998</v>
      </c>
      <c r="J1431" s="4">
        <f t="shared" si="22"/>
        <v>-11.173420700000037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-97.308778340000003</v>
      </c>
      <c r="E1432" s="4">
        <v>99.039390510000004</v>
      </c>
      <c r="F1432" s="4">
        <v>196.34816885000001</v>
      </c>
      <c r="G1432" s="4">
        <v>-92.740017359999982</v>
      </c>
      <c r="H1432" s="4">
        <v>99.808164379999994</v>
      </c>
      <c r="I1432" s="4">
        <v>192.54818173999996</v>
      </c>
      <c r="J1432" s="4">
        <f t="shared" si="22"/>
        <v>3.7999871100000462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1.4210854715202004E-14</v>
      </c>
      <c r="E1433" s="4">
        <v>1.4210854715202004E-14</v>
      </c>
      <c r="F1433" s="4">
        <v>0</v>
      </c>
      <c r="G1433" s="4">
        <v>7.1054273576010019E-15</v>
      </c>
      <c r="H1433" s="4">
        <v>7.1054273576010019E-15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1.7806061476134809E-29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-4.518002132878429E-28</v>
      </c>
      <c r="E1436" s="4">
        <v>0</v>
      </c>
      <c r="F1436" s="4">
        <v>4.518002132878429E-28</v>
      </c>
      <c r="G1436" s="4">
        <v>0</v>
      </c>
      <c r="H1436" s="4">
        <v>0</v>
      </c>
      <c r="I1436" s="4">
        <v>0</v>
      </c>
      <c r="J1436" s="4">
        <f t="shared" si="22"/>
        <v>4.518002132878429E-28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-5.1204024172622187E-28</v>
      </c>
      <c r="E1437" s="4">
        <v>0</v>
      </c>
      <c r="F1437" s="4">
        <v>5.1204024172622187E-28</v>
      </c>
      <c r="G1437" s="4">
        <v>0</v>
      </c>
      <c r="H1437" s="4">
        <v>0</v>
      </c>
      <c r="I1437" s="4">
        <v>0</v>
      </c>
      <c r="J1437" s="4">
        <f t="shared" si="22"/>
        <v>5.1204024172622187E-28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-102.74611539999999</v>
      </c>
      <c r="E1438" s="4">
        <v>827.48496712999986</v>
      </c>
      <c r="F1438" s="4">
        <v>930.23108252999987</v>
      </c>
      <c r="G1438" s="4">
        <v>-77.268360009999995</v>
      </c>
      <c r="H1438" s="4">
        <v>781.85665868000012</v>
      </c>
      <c r="I1438" s="4">
        <v>859.12501869000016</v>
      </c>
      <c r="J1438" s="4">
        <f t="shared" si="22"/>
        <v>71.106063839999706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-328.33288202</v>
      </c>
      <c r="E1439" s="4">
        <v>220.31735834</v>
      </c>
      <c r="F1439" s="4">
        <v>548.65024036</v>
      </c>
      <c r="G1439" s="4">
        <v>-330.17263866000002</v>
      </c>
      <c r="H1439" s="4">
        <v>201.33442402000003</v>
      </c>
      <c r="I1439" s="4">
        <v>531.50706267999999</v>
      </c>
      <c r="J1439" s="4">
        <f t="shared" si="22"/>
        <v>17.143177680000008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-113.3574313</v>
      </c>
      <c r="E1440" s="4">
        <v>0</v>
      </c>
      <c r="F1440" s="4">
        <v>113.3574313</v>
      </c>
      <c r="G1440" s="4">
        <v>-104.2673767</v>
      </c>
      <c r="H1440" s="4">
        <v>0</v>
      </c>
      <c r="I1440" s="4">
        <v>104.2673767</v>
      </c>
      <c r="J1440" s="4">
        <f t="shared" si="22"/>
        <v>9.090054600000002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-1.7404178400000001E-2</v>
      </c>
      <c r="F1441" s="4">
        <v>3.2595821600000005E-2</v>
      </c>
      <c r="G1441" s="4">
        <v>-0.05</v>
      </c>
      <c r="H1441" s="4">
        <v>-1.7404178400000001E-2</v>
      </c>
      <c r="I1441" s="4">
        <v>3.2595821600000005E-2</v>
      </c>
      <c r="J1441" s="4">
        <f t="shared" si="22"/>
        <v>0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53.81641676000001</v>
      </c>
      <c r="F1442" s="4">
        <v>53.81641676000001</v>
      </c>
      <c r="G1442" s="4">
        <v>0</v>
      </c>
      <c r="H1442" s="4">
        <v>46.031793350000001</v>
      </c>
      <c r="I1442" s="4">
        <v>46.031793350000001</v>
      </c>
      <c r="J1442" s="4">
        <f t="shared" si="22"/>
        <v>7.7846234100000089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-46.381434879062837</v>
      </c>
      <c r="E1443" s="4">
        <v>31.096389379999998</v>
      </c>
      <c r="F1443" s="4">
        <v>77.477824259062828</v>
      </c>
      <c r="G1443" s="4">
        <v>-44.164586910000125</v>
      </c>
      <c r="H1443" s="4">
        <v>27.496603889999989</v>
      </c>
      <c r="I1443" s="4">
        <v>71.661190800000114</v>
      </c>
      <c r="J1443" s="4">
        <f t="shared" si="22"/>
        <v>5.8166334590627145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-109.0399254</v>
      </c>
      <c r="E1444" s="4">
        <v>0</v>
      </c>
      <c r="F1444" s="4">
        <v>109.0399254</v>
      </c>
      <c r="G1444" s="4">
        <v>-100.541241</v>
      </c>
      <c r="H1444" s="4">
        <v>0</v>
      </c>
      <c r="I1444" s="4">
        <v>100.541241</v>
      </c>
      <c r="J1444" s="4">
        <f t="shared" si="22"/>
        <v>8.4986844000000019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-84.890106829999993</v>
      </c>
      <c r="E1446" s="4">
        <v>84.890106829999993</v>
      </c>
      <c r="F1446" s="4">
        <v>169.78021365999999</v>
      </c>
      <c r="G1446" s="4">
        <v>-75.179955989999996</v>
      </c>
      <c r="H1446" s="4">
        <v>75.179955989999996</v>
      </c>
      <c r="I1446" s="4">
        <v>150.35991197999999</v>
      </c>
      <c r="J1446" s="4">
        <f t="shared" si="22"/>
        <v>19.420301679999994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-84.890106829999993</v>
      </c>
      <c r="E1447" s="4">
        <v>0</v>
      </c>
      <c r="F1447" s="4">
        <v>84.890106829999993</v>
      </c>
      <c r="G1447" s="4">
        <v>-94.323729349999994</v>
      </c>
      <c r="H1447" s="4">
        <v>0</v>
      </c>
      <c r="I1447" s="4">
        <v>94.323729349999994</v>
      </c>
      <c r="J1447" s="4">
        <f t="shared" si="22"/>
        <v>-9.4336225200000001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-84.890106829999993</v>
      </c>
      <c r="E1448" s="4">
        <v>0</v>
      </c>
      <c r="F1448" s="4">
        <v>84.890106829999993</v>
      </c>
      <c r="G1448" s="4">
        <v>-75.179955989999996</v>
      </c>
      <c r="H1448" s="4">
        <v>0</v>
      </c>
      <c r="I1448" s="4">
        <v>75.179955989999996</v>
      </c>
      <c r="J1448" s="4">
        <f t="shared" si="22"/>
        <v>9.7101508399999972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-84.890106829999993</v>
      </c>
      <c r="E1449" s="4">
        <v>39.020983010000002</v>
      </c>
      <c r="F1449" s="4">
        <v>123.91108983999999</v>
      </c>
      <c r="G1449" s="4">
        <v>-75.179955989999996</v>
      </c>
      <c r="H1449" s="4">
        <v>33.279122489999999</v>
      </c>
      <c r="I1449" s="4">
        <v>108.45907847999999</v>
      </c>
      <c r="J1449" s="4">
        <f t="shared" si="22"/>
        <v>15.45201136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634.21655220000002</v>
      </c>
      <c r="F1450" s="4">
        <v>634.21655220000002</v>
      </c>
      <c r="G1450" s="4">
        <v>0</v>
      </c>
      <c r="H1450" s="4">
        <v>634.45239240000001</v>
      </c>
      <c r="I1450" s="4">
        <v>634.45239240000001</v>
      </c>
      <c r="J1450" s="4">
        <f t="shared" si="22"/>
        <v>-0.23584019999998418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71.110228069119998</v>
      </c>
      <c r="F1451" s="4">
        <v>71.160228069119995</v>
      </c>
      <c r="G1451" s="4">
        <v>-0.05</v>
      </c>
      <c r="H1451" s="4">
        <v>74.049568679120014</v>
      </c>
      <c r="I1451" s="4">
        <v>74.099568679120011</v>
      </c>
      <c r="J1451" s="4">
        <f t="shared" si="22"/>
        <v>-2.9393406100000163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-96.118653069999993</v>
      </c>
      <c r="E1452" s="4">
        <v>74.341731569999993</v>
      </c>
      <c r="F1452" s="4">
        <v>170.46038463999997</v>
      </c>
      <c r="G1452" s="4">
        <v>-102.87112759999999</v>
      </c>
      <c r="H1452" s="4">
        <v>57.372200489999997</v>
      </c>
      <c r="I1452" s="4">
        <v>160.24332808999998</v>
      </c>
      <c r="J1452" s="4">
        <f t="shared" si="22"/>
        <v>10.217056549999995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-154.31218089999996</v>
      </c>
      <c r="E1453" s="4">
        <v>1000</v>
      </c>
      <c r="F1453" s="4">
        <v>1154.3121808999999</v>
      </c>
      <c r="G1453" s="4">
        <v>-152.89470835999998</v>
      </c>
      <c r="H1453" s="4">
        <v>1000</v>
      </c>
      <c r="I1453" s="4">
        <v>1152.8947083600001</v>
      </c>
      <c r="J1453" s="4">
        <f t="shared" si="22"/>
        <v>1.4174725399998351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-66.703426530000002</v>
      </c>
      <c r="E1454" s="4">
        <v>0</v>
      </c>
      <c r="F1454" s="4">
        <v>66.703426530000002</v>
      </c>
      <c r="G1454" s="4">
        <v>-68.958808039999994</v>
      </c>
      <c r="H1454" s="4">
        <v>0</v>
      </c>
      <c r="I1454" s="4">
        <v>68.958808039999994</v>
      </c>
      <c r="J1454" s="4">
        <f t="shared" si="22"/>
        <v>-2.2553815099999923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-247.56657167</v>
      </c>
      <c r="E1455" s="4">
        <v>54.694849332000011</v>
      </c>
      <c r="F1455" s="4">
        <v>302.26142100200002</v>
      </c>
      <c r="G1455" s="4">
        <v>-228.78884359</v>
      </c>
      <c r="H1455" s="4">
        <v>54.218271804000004</v>
      </c>
      <c r="I1455" s="4">
        <v>283.00711539399998</v>
      </c>
      <c r="J1455" s="4">
        <f t="shared" si="22"/>
        <v>19.254305608000038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-45.77249083000001</v>
      </c>
      <c r="E1456" s="4">
        <v>168.1694281</v>
      </c>
      <c r="F1456" s="4">
        <v>213.94191893000001</v>
      </c>
      <c r="G1456" s="4">
        <v>-44.309157470000002</v>
      </c>
      <c r="H1456" s="4">
        <v>163.38807589999999</v>
      </c>
      <c r="I1456" s="4">
        <v>207.69723336999999</v>
      </c>
      <c r="J1456" s="4">
        <f t="shared" si="22"/>
        <v>6.244685560000022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-1.490887091641627E-26</v>
      </c>
      <c r="E1457" s="4">
        <v>83.991122151799999</v>
      </c>
      <c r="F1457" s="4">
        <v>83.991122151799999</v>
      </c>
      <c r="G1457" s="4">
        <v>0</v>
      </c>
      <c r="H1457" s="4">
        <v>69.056782020000014</v>
      </c>
      <c r="I1457" s="4">
        <v>69.056782020000014</v>
      </c>
      <c r="J1457" s="4">
        <f t="shared" si="22"/>
        <v>14.934340131799985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119.98894292567998</v>
      </c>
      <c r="F1458" s="4">
        <v>119.98894292567998</v>
      </c>
      <c r="G1458" s="4">
        <v>0</v>
      </c>
      <c r="H1458" s="4">
        <v>111.96328626567998</v>
      </c>
      <c r="I1458" s="4">
        <v>111.96328626567998</v>
      </c>
      <c r="J1458" s="4">
        <f t="shared" si="22"/>
        <v>8.0256566599999957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-2.9006963999990685E-3</v>
      </c>
      <c r="F1459" s="4">
        <v>4.7099303600000933E-2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9.298117831235686E-16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70.521141610000001</v>
      </c>
      <c r="F1460" s="4">
        <v>70.521141610000001</v>
      </c>
      <c r="G1460" s="4">
        <v>0</v>
      </c>
      <c r="H1460" s="4">
        <v>73.244008649999998</v>
      </c>
      <c r="I1460" s="4">
        <v>73.244008649999998</v>
      </c>
      <c r="J1460" s="4">
        <f t="shared" si="22"/>
        <v>-2.722867039999997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-18.231616444000007</v>
      </c>
      <c r="E1461" s="4">
        <v>5.6424939125782511E-30</v>
      </c>
      <c r="F1461" s="4">
        <v>18.231616444000007</v>
      </c>
      <c r="G1461" s="4">
        <v>-18.072757268000004</v>
      </c>
      <c r="H1461" s="4">
        <v>0</v>
      </c>
      <c r="I1461" s="4">
        <v>18.072757268000004</v>
      </c>
      <c r="J1461" s="4">
        <f t="shared" si="22"/>
        <v>0.15885917600000354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3.787890421583396E-14</v>
      </c>
      <c r="E1462" s="4">
        <v>3.787890421583396E-14</v>
      </c>
      <c r="F1462" s="4">
        <v>0</v>
      </c>
      <c r="G1462" s="4">
        <v>-2.5974105747961278E-13</v>
      </c>
      <c r="H1462" s="4">
        <v>-2.5974105747961278E-13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-66.519652679999993</v>
      </c>
      <c r="E1463" s="4">
        <v>0</v>
      </c>
      <c r="F1463" s="4">
        <v>66.519652679999993</v>
      </c>
      <c r="G1463" s="4">
        <v>-66.617596530000057</v>
      </c>
      <c r="H1463" s="4">
        <v>0</v>
      </c>
      <c r="I1463" s="4">
        <v>66.617596530000057</v>
      </c>
      <c r="J1463" s="4">
        <f t="shared" si="22"/>
        <v>-9.7943850000064003E-2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-765.41345730948274</v>
      </c>
      <c r="E1467" s="4">
        <v>1000</v>
      </c>
      <c r="F1467" s="4">
        <v>1765.4134573094827</v>
      </c>
      <c r="G1467" s="4">
        <v>-741.57308253208748</v>
      </c>
      <c r="H1467" s="4">
        <v>1000</v>
      </c>
      <c r="I1467" s="4">
        <v>1741.5730825320875</v>
      </c>
      <c r="J1467" s="4">
        <f t="shared" si="22"/>
        <v>23.840374777395255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45.404872990000001</v>
      </c>
      <c r="F1469" s="4">
        <v>45.404872990000001</v>
      </c>
      <c r="G1469" s="4">
        <v>0</v>
      </c>
      <c r="H1469" s="4">
        <v>38.693352459999993</v>
      </c>
      <c r="I1469" s="4">
        <v>38.693352459999993</v>
      </c>
      <c r="J1469" s="4">
        <f t="shared" si="22"/>
        <v>6.7115205300000085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-29.84611597</v>
      </c>
      <c r="E1470" s="4">
        <v>0</v>
      </c>
      <c r="F1470" s="4">
        <v>29.84611597</v>
      </c>
      <c r="G1470" s="4">
        <v>-30.99197345</v>
      </c>
      <c r="H1470" s="4">
        <v>0</v>
      </c>
      <c r="I1470" s="4">
        <v>30.99197345</v>
      </c>
      <c r="J1470" s="4">
        <f t="shared" si="22"/>
        <v>-1.1458574800000001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-210.13215427</v>
      </c>
      <c r="E1471" s="4">
        <v>277.55165096911998</v>
      </c>
      <c r="F1471" s="4">
        <v>487.68380523911998</v>
      </c>
      <c r="G1471" s="4">
        <v>-210.19986833000002</v>
      </c>
      <c r="H1471" s="4">
        <v>273.04843726911997</v>
      </c>
      <c r="I1471" s="4">
        <v>483.24830559911999</v>
      </c>
      <c r="J1471" s="4">
        <f t="shared" si="22"/>
        <v>4.4354996399999891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54.453455510000005</v>
      </c>
      <c r="F1472" s="4">
        <v>54.453455510000005</v>
      </c>
      <c r="G1472" s="4">
        <v>0</v>
      </c>
      <c r="H1472" s="4">
        <v>55.987157760000002</v>
      </c>
      <c r="I1472" s="4">
        <v>55.987157760000002</v>
      </c>
      <c r="J1472" s="4">
        <f t="shared" si="22"/>
        <v>-1.5337022499999975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-41.244448926667076</v>
      </c>
      <c r="E1473" s="4">
        <v>0</v>
      </c>
      <c r="F1473" s="4">
        <v>41.244448926667076</v>
      </c>
      <c r="G1473" s="4">
        <v>-44.355454811250098</v>
      </c>
      <c r="H1473" s="4">
        <v>-1.4210854715202004E-14</v>
      </c>
      <c r="I1473" s="4">
        <v>44.355454811250084</v>
      </c>
      <c r="J1473" s="4">
        <f t="shared" si="22"/>
        <v>-3.1110058845830082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237.350657555</v>
      </c>
      <c r="F1474" s="4">
        <v>1237.350657555</v>
      </c>
      <c r="G1474" s="4">
        <v>-1000</v>
      </c>
      <c r="H1474" s="4">
        <v>265.80819129999998</v>
      </c>
      <c r="I1474" s="4">
        <v>1265.8081913000001</v>
      </c>
      <c r="J1474" s="4">
        <f t="shared" si="22"/>
        <v>-28.457533745000092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-296.33193354999997</v>
      </c>
      <c r="E1475" s="4">
        <v>10.634083217482782</v>
      </c>
      <c r="F1475" s="4">
        <v>306.96601676748276</v>
      </c>
      <c r="G1475" s="4">
        <v>-333.42743200000001</v>
      </c>
      <c r="H1475" s="4">
        <v>10.821736220648384</v>
      </c>
      <c r="I1475" s="4">
        <v>344.24916822064841</v>
      </c>
      <c r="J1475" s="4">
        <f t="shared" si="22"/>
        <v>-37.283151453165658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-343.96131896000105</v>
      </c>
      <c r="E1478" s="4">
        <v>0</v>
      </c>
      <c r="F1478" s="4">
        <v>343.96131896000105</v>
      </c>
      <c r="G1478" s="4">
        <v>-320.55057496000086</v>
      </c>
      <c r="H1478" s="4">
        <v>0</v>
      </c>
      <c r="I1478" s="4">
        <v>320.55057496000086</v>
      </c>
      <c r="J1478" s="4">
        <f t="shared" si="23"/>
        <v>23.410744000000193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-88.201576790000018</v>
      </c>
      <c r="E1479" s="4">
        <v>0</v>
      </c>
      <c r="F1479" s="4">
        <v>88.201576790000018</v>
      </c>
      <c r="G1479" s="4">
        <v>-75.179955989999982</v>
      </c>
      <c r="H1479" s="4">
        <v>0</v>
      </c>
      <c r="I1479" s="4">
        <v>75.179955989999982</v>
      </c>
      <c r="J1479" s="4">
        <f t="shared" si="23"/>
        <v>13.021620800000036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-24.49478964</v>
      </c>
      <c r="E1480" s="4">
        <v>0</v>
      </c>
      <c r="F1480" s="4">
        <v>24.49478964</v>
      </c>
      <c r="G1480" s="4">
        <v>-27.791900949999999</v>
      </c>
      <c r="H1480" s="4">
        <v>0</v>
      </c>
      <c r="I1480" s="4">
        <v>27.791900949999999</v>
      </c>
      <c r="J1480" s="4">
        <f t="shared" si="23"/>
        <v>-3.2971113099999982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-9.9573127521068727E-16</v>
      </c>
      <c r="E1481" s="4">
        <v>-9.9573127521068727E-16</v>
      </c>
      <c r="F1481" s="4">
        <v>0</v>
      </c>
      <c r="G1481" s="4">
        <v>0</v>
      </c>
      <c r="H1481" s="4">
        <v>0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-54.538780680000002</v>
      </c>
      <c r="E1482" s="4">
        <v>0</v>
      </c>
      <c r="F1482" s="4">
        <v>54.538780680000002</v>
      </c>
      <c r="G1482" s="4">
        <v>-67.38919276</v>
      </c>
      <c r="H1482" s="4">
        <v>0</v>
      </c>
      <c r="I1482" s="4">
        <v>67.38919276</v>
      </c>
      <c r="J1482" s="4">
        <f t="shared" si="23"/>
        <v>-12.850412079999998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29.84611597</v>
      </c>
      <c r="F1483" s="4">
        <v>29.84611597</v>
      </c>
      <c r="G1483" s="4">
        <v>0</v>
      </c>
      <c r="H1483" s="4">
        <v>30.99197345</v>
      </c>
      <c r="I1483" s="4">
        <v>30.99197345</v>
      </c>
      <c r="J1483" s="4">
        <f t="shared" si="23"/>
        <v>-1.1458574800000001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-112.3545539</v>
      </c>
      <c r="E1484" s="4">
        <v>0</v>
      </c>
      <c r="F1484" s="4">
        <v>112.3545539</v>
      </c>
      <c r="G1484" s="4">
        <v>-105.714641</v>
      </c>
      <c r="H1484" s="4">
        <v>0</v>
      </c>
      <c r="I1484" s="4">
        <v>105.714641</v>
      </c>
      <c r="J1484" s="4">
        <f t="shared" si="23"/>
        <v>6.6399128999999988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8.8817841970012523E-16</v>
      </c>
      <c r="E1485" s="4">
        <v>130.89501674999997</v>
      </c>
      <c r="F1485" s="4">
        <v>130.89501674999997</v>
      </c>
      <c r="G1485" s="4">
        <v>0</v>
      </c>
      <c r="H1485" s="4">
        <v>132.84829683000001</v>
      </c>
      <c r="I1485" s="4">
        <v>132.84829683000001</v>
      </c>
      <c r="J1485" s="4">
        <f t="shared" si="23"/>
        <v>-1.9532800800000416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-233.89482190000001</v>
      </c>
      <c r="E1486" s="4">
        <v>0</v>
      </c>
      <c r="F1486" s="4">
        <v>233.89482190000001</v>
      </c>
      <c r="G1486" s="4">
        <v>-220.77161409999999</v>
      </c>
      <c r="H1486" s="4">
        <v>0</v>
      </c>
      <c r="I1486" s="4">
        <v>220.77161409999999</v>
      </c>
      <c r="J1486" s="4">
        <f t="shared" si="23"/>
        <v>13.123207800000017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-697.26151877999996</v>
      </c>
      <c r="E1487" s="4">
        <v>63.044966580000001</v>
      </c>
      <c r="F1487" s="4">
        <v>760.30648536000001</v>
      </c>
      <c r="G1487" s="4">
        <v>-705.74912182999992</v>
      </c>
      <c r="H1487" s="4">
        <v>71.296729429999999</v>
      </c>
      <c r="I1487" s="4">
        <v>777.04585125999995</v>
      </c>
      <c r="J1487" s="4">
        <f t="shared" si="23"/>
        <v>-16.739365899999939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-56.028991422764236</v>
      </c>
      <c r="E1488" s="4">
        <v>0</v>
      </c>
      <c r="F1488" s="4">
        <v>56.028991422764236</v>
      </c>
      <c r="G1488" s="4">
        <v>-49.868194376097556</v>
      </c>
      <c r="H1488" s="4">
        <v>0</v>
      </c>
      <c r="I1488" s="4">
        <v>49.868194376097556</v>
      </c>
      <c r="J1488" s="4">
        <f t="shared" si="23"/>
        <v>6.1607970466666799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100.6000538</v>
      </c>
      <c r="F1490" s="4">
        <v>100.6000538</v>
      </c>
      <c r="G1490" s="4">
        <v>0</v>
      </c>
      <c r="H1490" s="4">
        <v>100.541241</v>
      </c>
      <c r="I1490" s="4">
        <v>100.541241</v>
      </c>
      <c r="J1490" s="4">
        <f t="shared" si="23"/>
        <v>5.8812799999998333E-2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-24.134291529999999</v>
      </c>
      <c r="E1491" s="4">
        <v>0</v>
      </c>
      <c r="F1491" s="4">
        <v>24.134291529999999</v>
      </c>
      <c r="G1491" s="4">
        <v>-36.693893660000001</v>
      </c>
      <c r="H1491" s="4">
        <v>0</v>
      </c>
      <c r="I1491" s="4">
        <v>36.693893660000001</v>
      </c>
      <c r="J1491" s="4">
        <f t="shared" si="23"/>
        <v>-12.559602130000002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4.4182927759999983E-2</v>
      </c>
      <c r="F1493" s="4">
        <v>4.4182927759999983E-2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2.5248032913330091E-16</v>
      </c>
      <c r="H1494" s="4">
        <v>0</v>
      </c>
      <c r="I1494" s="4">
        <v>-2.5248032913330091E-16</v>
      </c>
      <c r="J1494" s="4">
        <f t="shared" si="23"/>
        <v>2.5248032913330091E-16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4">
        <v>0</v>
      </c>
      <c r="J1496" s="4">
        <f t="shared" si="23"/>
        <v>0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-526.80552761999991</v>
      </c>
      <c r="E1497" s="4">
        <v>1000</v>
      </c>
      <c r="F1497" s="4">
        <v>1526.8055276199998</v>
      </c>
      <c r="G1497" s="4">
        <v>-561.68137180041492</v>
      </c>
      <c r="H1497" s="4">
        <v>1000</v>
      </c>
      <c r="I1497" s="4">
        <v>1561.681371800415</v>
      </c>
      <c r="J1497" s="4">
        <f t="shared" si="23"/>
        <v>-34.875844180415243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-109.38568663999999</v>
      </c>
      <c r="E1499" s="4">
        <v>0</v>
      </c>
      <c r="F1499" s="4">
        <v>109.38568663999999</v>
      </c>
      <c r="G1499" s="4">
        <v>-112.34557046999998</v>
      </c>
      <c r="H1499" s="4">
        <v>0</v>
      </c>
      <c r="I1499" s="4">
        <v>112.34557046999998</v>
      </c>
      <c r="J1499" s="4">
        <f t="shared" si="23"/>
        <v>-2.9598838299999954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29.408747678000001</v>
      </c>
      <c r="F1501" s="4">
        <v>29.458747678000002</v>
      </c>
      <c r="G1501" s="4">
        <v>-0.05</v>
      </c>
      <c r="H1501" s="4">
        <v>30.873819097999995</v>
      </c>
      <c r="I1501" s="4">
        <v>30.923819097999996</v>
      </c>
      <c r="J1501" s="4">
        <f t="shared" si="23"/>
        <v>-1.4650714199999939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76.30240818</v>
      </c>
      <c r="F1502" s="4">
        <v>76.30240818</v>
      </c>
      <c r="G1502" s="4">
        <v>0</v>
      </c>
      <c r="H1502" s="4">
        <v>67.55569998</v>
      </c>
      <c r="I1502" s="4">
        <v>67.55569998</v>
      </c>
      <c r="J1502" s="4">
        <f t="shared" si="23"/>
        <v>8.7467082000000005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-30.011621179999999</v>
      </c>
      <c r="E1504" s="4">
        <v>0</v>
      </c>
      <c r="F1504" s="4">
        <v>30.011621179999999</v>
      </c>
      <c r="G1504" s="4">
        <v>-30.195111470000001</v>
      </c>
      <c r="H1504" s="4">
        <v>0</v>
      </c>
      <c r="I1504" s="4">
        <v>30.195111470000001</v>
      </c>
      <c r="J1504" s="4">
        <f t="shared" si="23"/>
        <v>-0.18349029000000172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30.011621179999999</v>
      </c>
      <c r="F1505" s="4">
        <v>30.011621179999999</v>
      </c>
      <c r="G1505" s="4">
        <v>0</v>
      </c>
      <c r="H1505" s="4">
        <v>30.195111470000001</v>
      </c>
      <c r="I1505" s="4">
        <v>30.195111470000001</v>
      </c>
      <c r="J1505" s="4">
        <f t="shared" si="23"/>
        <v>-0.18349029000000172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-96.235368640000004</v>
      </c>
      <c r="E1506" s="4">
        <v>0</v>
      </c>
      <c r="F1506" s="4">
        <v>96.235368640000004</v>
      </c>
      <c r="G1506" s="4">
        <v>-69.340454829999999</v>
      </c>
      <c r="H1506" s="4">
        <v>0</v>
      </c>
      <c r="I1506" s="4">
        <v>69.340454829999999</v>
      </c>
      <c r="J1506" s="4">
        <f t="shared" si="23"/>
        <v>26.894913810000006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-65.385362799999982</v>
      </c>
      <c r="E1507" s="4">
        <v>0</v>
      </c>
      <c r="F1507" s="4">
        <v>65.385362799999982</v>
      </c>
      <c r="G1507" s="4">
        <v>-68.682283489999989</v>
      </c>
      <c r="H1507" s="4">
        <v>0</v>
      </c>
      <c r="I1507" s="4">
        <v>68.682283489999989</v>
      </c>
      <c r="J1507" s="4">
        <f t="shared" si="23"/>
        <v>-3.2969206900000074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-75.304199519999997</v>
      </c>
      <c r="E1508" s="4">
        <v>75.304199519999997</v>
      </c>
      <c r="F1508" s="4">
        <v>150.60839903999999</v>
      </c>
      <c r="G1508" s="4">
        <v>-72.719639639999997</v>
      </c>
      <c r="H1508" s="4">
        <v>72.719639639999997</v>
      </c>
      <c r="I1508" s="4">
        <v>145.43927927999999</v>
      </c>
      <c r="J1508" s="4">
        <f t="shared" si="23"/>
        <v>5.169119760000001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80.438500160000004</v>
      </c>
      <c r="F1509" s="4">
        <v>80.443500159999999</v>
      </c>
      <c r="G1509" s="4">
        <v>-5.0000000000000001E-3</v>
      </c>
      <c r="H1509" s="4">
        <v>85.378981179999997</v>
      </c>
      <c r="I1509" s="4">
        <v>85.383981179999992</v>
      </c>
      <c r="J1509" s="4">
        <f t="shared" si="23"/>
        <v>-4.9404810199999929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-75.304199519999997</v>
      </c>
      <c r="E1510" s="4">
        <v>75.304199519999997</v>
      </c>
      <c r="F1510" s="4">
        <v>150.60839903999999</v>
      </c>
      <c r="G1510" s="4">
        <v>-72.719639639999997</v>
      </c>
      <c r="H1510" s="4">
        <v>72.719639639999997</v>
      </c>
      <c r="I1510" s="4">
        <v>145.43927927999999</v>
      </c>
      <c r="J1510" s="4">
        <f t="shared" si="23"/>
        <v>5.169119760000001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-136.37257500000001</v>
      </c>
      <c r="E1511" s="4">
        <v>136.37257500000001</v>
      </c>
      <c r="F1511" s="4">
        <v>272.74515000000002</v>
      </c>
      <c r="G1511" s="4">
        <v>-141.63391490000001</v>
      </c>
      <c r="H1511" s="4">
        <v>141.63391490000001</v>
      </c>
      <c r="I1511" s="4">
        <v>283.26782980000002</v>
      </c>
      <c r="J1511" s="4">
        <f t="shared" si="23"/>
        <v>-10.522679799999992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120.08867536195119</v>
      </c>
      <c r="F1513" s="4">
        <v>1120.0886753619513</v>
      </c>
      <c r="G1513" s="4">
        <v>-1000.0000000000001</v>
      </c>
      <c r="H1513" s="4">
        <v>127.18642168195122</v>
      </c>
      <c r="I1513" s="4">
        <v>1127.1864216819513</v>
      </c>
      <c r="J1513" s="4">
        <f t="shared" si="23"/>
        <v>-7.097746319999942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68.636597110000011</v>
      </c>
      <c r="F1518" s="4">
        <v>68.636597110000011</v>
      </c>
      <c r="G1518" s="4">
        <v>0</v>
      </c>
      <c r="H1518" s="4">
        <v>67.673498659999993</v>
      </c>
      <c r="I1518" s="4">
        <v>67.673498659999993</v>
      </c>
      <c r="J1518" s="4">
        <f t="shared" si="23"/>
        <v>0.96309845000001815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-93.529043079999994</v>
      </c>
      <c r="E1521" s="4">
        <v>0</v>
      </c>
      <c r="F1521" s="4">
        <v>93.529043079999994</v>
      </c>
      <c r="G1521" s="4">
        <v>-95.614107449999992</v>
      </c>
      <c r="H1521" s="4">
        <v>0</v>
      </c>
      <c r="I1521" s="4">
        <v>95.614107449999992</v>
      </c>
      <c r="J1521" s="4">
        <f t="shared" si="23"/>
        <v>-2.0850643699999978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-3.1881964482358086E-20</v>
      </c>
      <c r="H1522" s="4">
        <v>-3.1881964482358086E-20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-38.703460020000009</v>
      </c>
      <c r="E1523" s="4">
        <v>0</v>
      </c>
      <c r="F1523" s="4">
        <v>38.703460020000009</v>
      </c>
      <c r="G1523" s="4">
        <v>-45.887805880000002</v>
      </c>
      <c r="H1523" s="4">
        <v>0</v>
      </c>
      <c r="I1523" s="4">
        <v>45.887805880000002</v>
      </c>
      <c r="J1523" s="4">
        <f t="shared" si="23"/>
        <v>-7.1843458599999934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-15.193013703333332</v>
      </c>
      <c r="E1524" s="4">
        <v>38.703460020000001</v>
      </c>
      <c r="F1524" s="4">
        <v>53.89647372333333</v>
      </c>
      <c r="G1524" s="4">
        <v>-15.060631056666663</v>
      </c>
      <c r="H1524" s="4">
        <v>45.887805880000002</v>
      </c>
      <c r="I1524" s="4">
        <v>60.948436936666667</v>
      </c>
      <c r="J1524" s="4">
        <f t="shared" si="23"/>
        <v>-7.0519632133333374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-56.16351014</v>
      </c>
      <c r="E1525" s="4">
        <v>0</v>
      </c>
      <c r="F1525" s="4">
        <v>56.16351014</v>
      </c>
      <c r="G1525" s="4">
        <v>-52.815815569999998</v>
      </c>
      <c r="H1525" s="4">
        <v>0</v>
      </c>
      <c r="I1525" s="4">
        <v>52.815815569999998</v>
      </c>
      <c r="J1525" s="4">
        <f t="shared" si="23"/>
        <v>3.3476945700000016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7.1054273576010019E-15</v>
      </c>
      <c r="H1527" s="4">
        <v>7.1054273576010019E-15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267.63713265743206</v>
      </c>
      <c r="F1528" s="4">
        <v>267.68713265743207</v>
      </c>
      <c r="G1528" s="4">
        <v>-0.05</v>
      </c>
      <c r="H1528" s="4">
        <v>235.40668246743201</v>
      </c>
      <c r="I1528" s="4">
        <v>235.45668246743202</v>
      </c>
      <c r="J1528" s="4">
        <f t="shared" si="23"/>
        <v>32.230450190000056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77.114974090000004</v>
      </c>
      <c r="F1529" s="4">
        <v>77.114974090000004</v>
      </c>
      <c r="G1529" s="4">
        <v>0</v>
      </c>
      <c r="H1529" s="4">
        <v>79.118484760000001</v>
      </c>
      <c r="I1529" s="4">
        <v>79.118484760000001</v>
      </c>
      <c r="J1529" s="4">
        <f t="shared" si="23"/>
        <v>-2.0035106699999972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-54.453455509999998</v>
      </c>
      <c r="E1530" s="4">
        <v>114.25161028000001</v>
      </c>
      <c r="F1530" s="4">
        <v>168.70506578999999</v>
      </c>
      <c r="G1530" s="4">
        <v>-55.987157760000009</v>
      </c>
      <c r="H1530" s="4">
        <v>114.29378937000001</v>
      </c>
      <c r="I1530" s="4">
        <v>170.28094713000002</v>
      </c>
      <c r="J1530" s="4">
        <f t="shared" si="23"/>
        <v>-1.5758813400000236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-63.709127729999999</v>
      </c>
      <c r="E1531" s="4">
        <v>60.233742454959987</v>
      </c>
      <c r="F1531" s="4">
        <v>123.94287018495999</v>
      </c>
      <c r="G1531" s="4">
        <v>-60.239141529999998</v>
      </c>
      <c r="H1531" s="4">
        <v>65.655709790000003</v>
      </c>
      <c r="I1531" s="4">
        <v>125.89485132</v>
      </c>
      <c r="J1531" s="4">
        <f t="shared" si="23"/>
        <v>-1.9519811350400147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-28.300506779999996</v>
      </c>
      <c r="E1532" s="4">
        <v>31.933235674960002</v>
      </c>
      <c r="F1532" s="4">
        <v>60.233742454959994</v>
      </c>
      <c r="G1532" s="4">
        <v>-28.431978050000001</v>
      </c>
      <c r="H1532" s="4">
        <v>43.021675764960008</v>
      </c>
      <c r="I1532" s="4">
        <v>71.453653814960006</v>
      </c>
      <c r="J1532" s="4">
        <f t="shared" si="23"/>
        <v>-11.219911360000012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-94.775062799999986</v>
      </c>
      <c r="E1533" s="4">
        <v>71.654290869999997</v>
      </c>
      <c r="F1533" s="4">
        <v>166.42935366999998</v>
      </c>
      <c r="G1533" s="4">
        <v>-95.413414259999996</v>
      </c>
      <c r="H1533" s="4">
        <v>60.239141530000005</v>
      </c>
      <c r="I1533" s="4">
        <v>155.65255579000001</v>
      </c>
      <c r="J1533" s="4">
        <f t="shared" si="23"/>
        <v>10.776797879999975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-1.7763568394002505E-15</v>
      </c>
      <c r="E1534" s="4">
        <v>4.8546515912001098E-2</v>
      </c>
      <c r="F1534" s="4">
        <v>4.8546515912002874E-2</v>
      </c>
      <c r="G1534" s="4">
        <v>0</v>
      </c>
      <c r="H1534" s="4">
        <v>4.8546515911993993E-2</v>
      </c>
      <c r="I1534" s="4">
        <v>4.8546515911993993E-2</v>
      </c>
      <c r="J1534" s="4">
        <f t="shared" si="23"/>
        <v>8.8817841970012523E-15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-199.33221658320116</v>
      </c>
      <c r="E1535" s="4">
        <v>0</v>
      </c>
      <c r="F1535" s="4">
        <v>199.33221658320116</v>
      </c>
      <c r="G1535" s="4">
        <v>-197.01941180945119</v>
      </c>
      <c r="H1535" s="4">
        <v>0</v>
      </c>
      <c r="I1535" s="4">
        <v>197.01941180945119</v>
      </c>
      <c r="J1535" s="4">
        <f t="shared" si="23"/>
        <v>2.3128047737499742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-58.170898950000002</v>
      </c>
      <c r="E1536" s="4">
        <v>199.33221658320116</v>
      </c>
      <c r="F1536" s="4">
        <v>257.50311553320114</v>
      </c>
      <c r="G1536" s="4">
        <v>-98.514641800000007</v>
      </c>
      <c r="H1536" s="4">
        <v>197.01941180945119</v>
      </c>
      <c r="I1536" s="4">
        <v>295.53405360945118</v>
      </c>
      <c r="J1536" s="4">
        <f t="shared" si="23"/>
        <v>-38.030938076250038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-84.890106829999993</v>
      </c>
      <c r="E1537" s="4">
        <v>76.852406639999998</v>
      </c>
      <c r="F1537" s="4">
        <v>161.74251347000001</v>
      </c>
      <c r="G1537" s="4">
        <v>-75.179955989999996</v>
      </c>
      <c r="H1537" s="4">
        <v>61.249902949999985</v>
      </c>
      <c r="I1537" s="4">
        <v>136.42985893999997</v>
      </c>
      <c r="J1537" s="4">
        <f t="shared" si="23"/>
        <v>25.312654530000032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-39.610539130000006</v>
      </c>
      <c r="E1538" s="4">
        <v>39.610539130000006</v>
      </c>
      <c r="F1538" s="4">
        <v>79.221078260000013</v>
      </c>
      <c r="G1538" s="4">
        <v>-37.629144600000011</v>
      </c>
      <c r="H1538" s="4">
        <v>37.629144599999989</v>
      </c>
      <c r="I1538" s="4">
        <v>75.258289200000007</v>
      </c>
      <c r="J1538" s="4">
        <f t="shared" si="23"/>
        <v>3.9627890600000057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-99.316940399999993</v>
      </c>
      <c r="E1539" s="4">
        <v>0</v>
      </c>
      <c r="F1539" s="4">
        <v>99.316940399999993</v>
      </c>
      <c r="G1539" s="4">
        <v>-96.871137590000004</v>
      </c>
      <c r="H1539" s="4">
        <v>0</v>
      </c>
      <c r="I1539" s="4">
        <v>96.871137590000004</v>
      </c>
      <c r="J1539" s="4">
        <f t="shared" si="23"/>
        <v>2.4458028099999893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-41.464983259999997</v>
      </c>
      <c r="E1540" s="4">
        <v>0</v>
      </c>
      <c r="F1540" s="4">
        <v>41.464983259999997</v>
      </c>
      <c r="G1540" s="4">
        <v>-33.152956770000003</v>
      </c>
      <c r="H1540" s="4">
        <v>0</v>
      </c>
      <c r="I1540" s="4">
        <v>33.152956770000003</v>
      </c>
      <c r="J1540" s="4">
        <f t="shared" ref="J1540:J1603" si="24">F1540-I1540</f>
        <v>8.3120264899999938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-51.667367400000003</v>
      </c>
      <c r="E1541" s="4">
        <v>0</v>
      </c>
      <c r="F1541" s="4">
        <v>51.667367400000003</v>
      </c>
      <c r="G1541" s="4">
        <v>-51.584937019999998</v>
      </c>
      <c r="H1541" s="4">
        <v>0</v>
      </c>
      <c r="I1541" s="4">
        <v>51.584937019999998</v>
      </c>
      <c r="J1541" s="4">
        <f t="shared" si="24"/>
        <v>8.2430380000005243E-2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-24.120702219999998</v>
      </c>
      <c r="E1542" s="4">
        <v>112.6285544</v>
      </c>
      <c r="F1542" s="4">
        <v>136.74925661999998</v>
      </c>
      <c r="G1542" s="4">
        <v>-30.740045329999994</v>
      </c>
      <c r="H1542" s="4">
        <v>106.9486792</v>
      </c>
      <c r="I1542" s="4">
        <v>137.68872453</v>
      </c>
      <c r="J1542" s="4">
        <f t="shared" si="24"/>
        <v>-0.93946791000001895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-40.464579899999997</v>
      </c>
      <c r="E1543" s="4">
        <v>0</v>
      </c>
      <c r="F1543" s="4">
        <v>40.464579899999997</v>
      </c>
      <c r="G1543" s="4">
        <v>-43.19453077</v>
      </c>
      <c r="H1543" s="4">
        <v>0</v>
      </c>
      <c r="I1543" s="4">
        <v>43.19453077</v>
      </c>
      <c r="J1543" s="4">
        <f t="shared" si="24"/>
        <v>-2.7299508700000032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1.3739261364044844E-26</v>
      </c>
      <c r="E1544" s="4">
        <v>24.120702220000016</v>
      </c>
      <c r="F1544" s="4">
        <v>24.120702220000016</v>
      </c>
      <c r="G1544" s="4">
        <v>0</v>
      </c>
      <c r="H1544" s="4">
        <v>30.740045330000001</v>
      </c>
      <c r="I1544" s="4">
        <v>30.740045330000001</v>
      </c>
      <c r="J1544" s="4">
        <f t="shared" si="24"/>
        <v>-6.6193431099999849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104.74594999999999</v>
      </c>
      <c r="F1545" s="4">
        <v>104.74594999999999</v>
      </c>
      <c r="G1545" s="4">
        <v>0</v>
      </c>
      <c r="H1545" s="4">
        <v>114.85243890000001</v>
      </c>
      <c r="I1545" s="4">
        <v>114.85243890000001</v>
      </c>
      <c r="J1545" s="4">
        <f t="shared" si="24"/>
        <v>-10.106488900000016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24.120702219999998</v>
      </c>
      <c r="F1546" s="4">
        <v>24.120702219999998</v>
      </c>
      <c r="G1546" s="4">
        <v>0</v>
      </c>
      <c r="H1546" s="4">
        <v>30.74004532999999</v>
      </c>
      <c r="I1546" s="4">
        <v>30.74004532999999</v>
      </c>
      <c r="J1546" s="4">
        <f t="shared" si="24"/>
        <v>-6.619343109999992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-88.201576790000004</v>
      </c>
      <c r="E1547" s="4">
        <v>84.890106829999993</v>
      </c>
      <c r="F1547" s="4">
        <v>173.09168362</v>
      </c>
      <c r="G1547" s="4">
        <v>-75.179955989999996</v>
      </c>
      <c r="H1547" s="4">
        <v>75.179955989999996</v>
      </c>
      <c r="I1547" s="4">
        <v>150.35991197999999</v>
      </c>
      <c r="J1547" s="4">
        <f t="shared" si="24"/>
        <v>22.731771640000005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-84.890106829999993</v>
      </c>
      <c r="E1548" s="4">
        <v>0</v>
      </c>
      <c r="F1548" s="4">
        <v>84.890106829999993</v>
      </c>
      <c r="G1548" s="4">
        <v>-75.179955989999996</v>
      </c>
      <c r="H1548" s="4">
        <v>0</v>
      </c>
      <c r="I1548" s="4">
        <v>75.179955989999996</v>
      </c>
      <c r="J1548" s="4">
        <f t="shared" si="24"/>
        <v>9.7101508399999972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-84.890106829999993</v>
      </c>
      <c r="E1549" s="4">
        <v>0</v>
      </c>
      <c r="F1549" s="4">
        <v>84.890106829999993</v>
      </c>
      <c r="G1549" s="4">
        <v>-75.179955989999996</v>
      </c>
      <c r="H1549" s="4">
        <v>0</v>
      </c>
      <c r="I1549" s="4">
        <v>75.179955989999996</v>
      </c>
      <c r="J1549" s="4">
        <f t="shared" si="24"/>
        <v>9.7101508399999972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-84.890106829999993</v>
      </c>
      <c r="E1550" s="4">
        <v>0</v>
      </c>
      <c r="F1550" s="4">
        <v>84.890106829999993</v>
      </c>
      <c r="G1550" s="4">
        <v>-75.179955989999996</v>
      </c>
      <c r="H1550" s="4">
        <v>0</v>
      </c>
      <c r="I1550" s="4">
        <v>75.179955989999996</v>
      </c>
      <c r="J1550" s="4">
        <f t="shared" si="24"/>
        <v>9.7101508399999972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-42.139968699999997</v>
      </c>
      <c r="E1551" s="4">
        <v>145.0558121</v>
      </c>
      <c r="F1551" s="4">
        <v>187.19578079999999</v>
      </c>
      <c r="G1551" s="4">
        <v>-44.267608510000002</v>
      </c>
      <c r="H1551" s="4">
        <v>141.55404505000001</v>
      </c>
      <c r="I1551" s="4">
        <v>185.82165356000002</v>
      </c>
      <c r="J1551" s="4">
        <f t="shared" si="24"/>
        <v>1.3741272399999787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62.700922300000002</v>
      </c>
      <c r="F1552" s="4">
        <v>62.705922300000005</v>
      </c>
      <c r="G1552" s="4">
        <v>-5.0000000000000001E-3</v>
      </c>
      <c r="H1552" s="4">
        <v>50.792286480000008</v>
      </c>
      <c r="I1552" s="4">
        <v>50.797286480000011</v>
      </c>
      <c r="J1552" s="4">
        <f t="shared" si="24"/>
        <v>11.908635819999994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-62.700922300000002</v>
      </c>
      <c r="E1553" s="4">
        <v>5.000000000000001E-3</v>
      </c>
      <c r="F1553" s="4">
        <v>62.705922300000005</v>
      </c>
      <c r="G1553" s="4">
        <v>-50.792286480000001</v>
      </c>
      <c r="H1553" s="4">
        <v>5.000000000000001E-3</v>
      </c>
      <c r="I1553" s="4">
        <v>50.797286480000004</v>
      </c>
      <c r="J1553" s="4">
        <f t="shared" si="24"/>
        <v>11.908635820000001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43.544105610000003</v>
      </c>
      <c r="F1554" s="4">
        <v>43.544105610000003</v>
      </c>
      <c r="G1554" s="4">
        <v>0</v>
      </c>
      <c r="H1554" s="4">
        <v>40.069775970000002</v>
      </c>
      <c r="I1554" s="4">
        <v>40.069775970000002</v>
      </c>
      <c r="J1554" s="4">
        <f t="shared" si="24"/>
        <v>3.4743296400000006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-3.1986057600007833E-2</v>
      </c>
      <c r="F1555" s="4">
        <v>1.8013942399992169E-2</v>
      </c>
      <c r="G1555" s="4">
        <v>-0.05</v>
      </c>
      <c r="H1555" s="4">
        <v>-3.1986057600001755E-2</v>
      </c>
      <c r="I1555" s="4">
        <v>1.8013942399998248E-2</v>
      </c>
      <c r="J1555" s="4">
        <f t="shared" si="24"/>
        <v>-6.0784710598227321E-15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-74.249780240000007</v>
      </c>
      <c r="E1556" s="4">
        <v>71.629502029999998</v>
      </c>
      <c r="F1556" s="4">
        <v>145.87928227</v>
      </c>
      <c r="G1556" s="4">
        <v>-60.595774509999998</v>
      </c>
      <c r="H1556" s="4">
        <v>60.595774509999998</v>
      </c>
      <c r="I1556" s="4">
        <v>121.19154902</v>
      </c>
      <c r="J1556" s="4">
        <f t="shared" si="24"/>
        <v>24.687733250000008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-173.99433302999998</v>
      </c>
      <c r="E1557" s="4">
        <v>0</v>
      </c>
      <c r="F1557" s="4">
        <v>173.99433302999998</v>
      </c>
      <c r="G1557" s="4">
        <v>-178.53174697999998</v>
      </c>
      <c r="H1557" s="4">
        <v>0</v>
      </c>
      <c r="I1557" s="4">
        <v>178.53174697999998</v>
      </c>
      <c r="J1557" s="4">
        <f t="shared" si="24"/>
        <v>-4.5374139500000013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4.2732579559995543E-2</v>
      </c>
      <c r="F1558" s="4">
        <v>4.2732579559995543E-2</v>
      </c>
      <c r="G1558" s="4">
        <v>0</v>
      </c>
      <c r="H1558" s="4">
        <v>4.2732579559995543E-2</v>
      </c>
      <c r="I1558" s="4">
        <v>4.2732579559995543E-2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-84.890106829999993</v>
      </c>
      <c r="E1559" s="4">
        <v>84.890106829999993</v>
      </c>
      <c r="F1559" s="4">
        <v>169.78021365999999</v>
      </c>
      <c r="G1559" s="4">
        <v>-94.323729349999994</v>
      </c>
      <c r="H1559" s="4">
        <v>94.323729349999994</v>
      </c>
      <c r="I1559" s="4">
        <v>188.64745869999999</v>
      </c>
      <c r="J1559" s="4">
        <f t="shared" si="24"/>
        <v>-18.86724504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-25.28098881</v>
      </c>
      <c r="E1560" s="4">
        <v>0</v>
      </c>
      <c r="F1560" s="4">
        <v>25.28098881</v>
      </c>
      <c r="G1560" s="4">
        <v>-27.37263823</v>
      </c>
      <c r="H1560" s="4">
        <v>0</v>
      </c>
      <c r="I1560" s="4">
        <v>27.37263823</v>
      </c>
      <c r="J1560" s="4">
        <f t="shared" si="24"/>
        <v>-2.0916494199999995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-73.104947420000002</v>
      </c>
      <c r="E1561" s="4">
        <v>0</v>
      </c>
      <c r="F1561" s="4">
        <v>73.104947420000002</v>
      </c>
      <c r="G1561" s="4">
        <v>-66.651122180000002</v>
      </c>
      <c r="H1561" s="4">
        <v>0</v>
      </c>
      <c r="I1561" s="4">
        <v>66.651122180000002</v>
      </c>
      <c r="J1561" s="4">
        <f t="shared" si="24"/>
        <v>6.4538252400000005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-30.019607860000001</v>
      </c>
      <c r="E1562" s="4">
        <v>4.2732579560002648E-2</v>
      </c>
      <c r="F1562" s="4">
        <v>30.062340439560003</v>
      </c>
      <c r="G1562" s="4">
        <v>-43.179954640000005</v>
      </c>
      <c r="H1562" s="4">
        <v>4.2732579560002648E-2</v>
      </c>
      <c r="I1562" s="4">
        <v>43.222687219560008</v>
      </c>
      <c r="J1562" s="4">
        <f t="shared" si="24"/>
        <v>-13.160346780000005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30.019607860000001</v>
      </c>
      <c r="F1563" s="4">
        <v>30.019607860000001</v>
      </c>
      <c r="G1563" s="4">
        <v>0</v>
      </c>
      <c r="H1563" s="4">
        <v>43.179954639999998</v>
      </c>
      <c r="I1563" s="4">
        <v>43.179954639999998</v>
      </c>
      <c r="J1563" s="4">
        <f t="shared" si="24"/>
        <v>-13.160346779999998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-104.74594999999999</v>
      </c>
      <c r="E1567" s="4">
        <v>0</v>
      </c>
      <c r="F1567" s="4">
        <v>104.74594999999999</v>
      </c>
      <c r="G1567" s="4">
        <v>-114.85243889999998</v>
      </c>
      <c r="H1567" s="4">
        <v>1.1880690428403787E-14</v>
      </c>
      <c r="I1567" s="4">
        <v>114.8524389</v>
      </c>
      <c r="J1567" s="4">
        <f t="shared" si="24"/>
        <v>-10.106488900000002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-15.272637080000001</v>
      </c>
      <c r="E1568" s="4">
        <v>-5.6118738928527661E-27</v>
      </c>
      <c r="F1568" s="4">
        <v>15.272637080000001</v>
      </c>
      <c r="G1568" s="4">
        <v>-20.23421871</v>
      </c>
      <c r="H1568" s="4">
        <v>0</v>
      </c>
      <c r="I1568" s="4">
        <v>20.23421871</v>
      </c>
      <c r="J1568" s="4">
        <f t="shared" si="24"/>
        <v>-4.9615816299999995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84.890106829999993</v>
      </c>
      <c r="F1569" s="4">
        <v>84.890106829999993</v>
      </c>
      <c r="G1569" s="4">
        <v>0</v>
      </c>
      <c r="H1569" s="4">
        <v>94.323729349999994</v>
      </c>
      <c r="I1569" s="4">
        <v>94.323729349999994</v>
      </c>
      <c r="J1569" s="4">
        <f t="shared" si="24"/>
        <v>-9.4336225200000001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8.5465159119999995E-2</v>
      </c>
      <c r="F1570" s="4">
        <v>8.5465159119999995E-2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3.5465159119999985E-2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78.07509039</v>
      </c>
      <c r="F1572" s="4">
        <v>1078.07509039</v>
      </c>
      <c r="G1572" s="4">
        <v>-1000</v>
      </c>
      <c r="H1572" s="4">
        <v>70.27811595</v>
      </c>
      <c r="I1572" s="4">
        <v>1070.27811595</v>
      </c>
      <c r="J1572" s="4">
        <f t="shared" si="24"/>
        <v>7.7969744399999854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-334.06159389999999</v>
      </c>
      <c r="E1574" s="4">
        <v>1000</v>
      </c>
      <c r="F1574" s="4">
        <v>1334.0615938999999</v>
      </c>
      <c r="G1574" s="4">
        <v>-316.32348788000002</v>
      </c>
      <c r="H1574" s="4">
        <v>1000</v>
      </c>
      <c r="I1574" s="4">
        <v>1316.3234878799999</v>
      </c>
      <c r="J1574" s="4">
        <f t="shared" si="24"/>
        <v>17.738106020000032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1.4742680502301679E-28</v>
      </c>
      <c r="E1575" s="4">
        <v>40.586351139999998</v>
      </c>
      <c r="F1575" s="4">
        <v>40.586351139999998</v>
      </c>
      <c r="G1575" s="4">
        <v>0</v>
      </c>
      <c r="H1575" s="4">
        <v>41.259111349999998</v>
      </c>
      <c r="I1575" s="4">
        <v>41.259111349999998</v>
      </c>
      <c r="J1575" s="4">
        <f t="shared" si="24"/>
        <v>-0.67276020999999986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96.736551979999987</v>
      </c>
      <c r="F1576" s="4">
        <v>96.736551979999987</v>
      </c>
      <c r="G1576" s="4">
        <v>0</v>
      </c>
      <c r="H1576" s="4">
        <v>83.051524490000006</v>
      </c>
      <c r="I1576" s="4">
        <v>83.051524490000006</v>
      </c>
      <c r="J1576" s="4">
        <f t="shared" si="24"/>
        <v>13.685027489999982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-437.03878930000002</v>
      </c>
      <c r="E1577" s="4">
        <v>1000</v>
      </c>
      <c r="F1577" s="4">
        <v>1437.0387893</v>
      </c>
      <c r="G1577" s="4">
        <v>-407.21364060000008</v>
      </c>
      <c r="H1577" s="4">
        <v>1000</v>
      </c>
      <c r="I1577" s="4">
        <v>1407.2136406</v>
      </c>
      <c r="J1577" s="4">
        <f t="shared" si="24"/>
        <v>29.8251487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-78.07509039</v>
      </c>
      <c r="E1578" s="4">
        <v>0</v>
      </c>
      <c r="F1578" s="4">
        <v>78.07509039</v>
      </c>
      <c r="G1578" s="4">
        <v>-70.27811595</v>
      </c>
      <c r="H1578" s="4">
        <v>0</v>
      </c>
      <c r="I1578" s="4">
        <v>70.27811595</v>
      </c>
      <c r="J1578" s="4">
        <f t="shared" si="24"/>
        <v>7.7969744399999996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-84.890106829999993</v>
      </c>
      <c r="E1579" s="4">
        <v>76.852406639999998</v>
      </c>
      <c r="F1579" s="4">
        <v>161.74251347000001</v>
      </c>
      <c r="G1579" s="4">
        <v>-94.323729349999994</v>
      </c>
      <c r="H1579" s="4">
        <v>61.249902949999985</v>
      </c>
      <c r="I1579" s="4">
        <v>155.57363229999999</v>
      </c>
      <c r="J1579" s="4">
        <f t="shared" si="24"/>
        <v>6.1688811700000201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-1.8972122399996141E-2</v>
      </c>
      <c r="F1580" s="4">
        <v>3.1027877600003861E-2</v>
      </c>
      <c r="G1580" s="4">
        <v>-0.05</v>
      </c>
      <c r="H1580" s="4">
        <v>-1.8972122399987051E-2</v>
      </c>
      <c r="I1580" s="4">
        <v>3.1027877600012951E-2</v>
      </c>
      <c r="J1580" s="4">
        <f t="shared" si="24"/>
        <v>-9.0899510141184692E-15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15.529723219786669</v>
      </c>
      <c r="F1582" s="4">
        <v>1015.5297232197867</v>
      </c>
      <c r="G1582" s="4">
        <v>-1000</v>
      </c>
      <c r="H1582" s="4">
        <v>15.800951441453334</v>
      </c>
      <c r="I1582" s="4">
        <v>1015.8009514414533</v>
      </c>
      <c r="J1582" s="4">
        <f t="shared" si="24"/>
        <v>-0.27122822166666083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45.772490830000002</v>
      </c>
      <c r="F1584" s="4">
        <v>45.772490830000002</v>
      </c>
      <c r="G1584" s="4">
        <v>0</v>
      </c>
      <c r="H1584" s="4">
        <v>44.309157470000002</v>
      </c>
      <c r="I1584" s="4">
        <v>44.309157470000002</v>
      </c>
      <c r="J1584" s="4">
        <f t="shared" si="24"/>
        <v>1.46333336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15.272637080000003</v>
      </c>
      <c r="F1586" s="4">
        <v>15.272637080000003</v>
      </c>
      <c r="G1586" s="4">
        <v>0</v>
      </c>
      <c r="H1586" s="4">
        <v>20.23421871</v>
      </c>
      <c r="I1586" s="4">
        <v>20.23421871</v>
      </c>
      <c r="J1586" s="4">
        <f t="shared" si="24"/>
        <v>-4.9615816299999977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468.19033020000001</v>
      </c>
      <c r="F1587" s="4">
        <v>468.19033020000001</v>
      </c>
      <c r="G1587" s="4">
        <v>0</v>
      </c>
      <c r="H1587" s="4">
        <v>464.94864330000001</v>
      </c>
      <c r="I1587" s="4">
        <v>464.94864330000001</v>
      </c>
      <c r="J1587" s="4">
        <f t="shared" si="24"/>
        <v>3.2416868999999906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-1.1445993031358162E-2</v>
      </c>
      <c r="E1588" s="4">
        <v>72.704703251040002</v>
      </c>
      <c r="F1588" s="4">
        <v>72.71614924407136</v>
      </c>
      <c r="G1588" s="4">
        <v>-1.1445993031358162E-2</v>
      </c>
      <c r="H1588" s="4">
        <v>70.991614301039988</v>
      </c>
      <c r="I1588" s="4">
        <v>71.003060294071346</v>
      </c>
      <c r="J1588" s="4">
        <f t="shared" si="24"/>
        <v>1.7130889500000137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35.254193489999999</v>
      </c>
      <c r="F1589" s="4">
        <v>35.254193489999999</v>
      </c>
      <c r="G1589" s="4">
        <v>0</v>
      </c>
      <c r="H1589" s="4">
        <v>31.925501439999998</v>
      </c>
      <c r="I1589" s="4">
        <v>31.925501439999998</v>
      </c>
      <c r="J1589" s="4">
        <f t="shared" si="24"/>
        <v>3.3286920500000008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20.94750028</v>
      </c>
      <c r="F1590" s="4">
        <v>20.94750028</v>
      </c>
      <c r="G1590" s="4">
        <v>0</v>
      </c>
      <c r="H1590" s="4">
        <v>17.144917899999999</v>
      </c>
      <c r="I1590" s="4">
        <v>17.144917899999999</v>
      </c>
      <c r="J1590" s="4">
        <f t="shared" si="24"/>
        <v>3.8025823800000005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45.776778280000002</v>
      </c>
      <c r="F1591" s="4">
        <v>45.776778280000002</v>
      </c>
      <c r="G1591" s="4">
        <v>0</v>
      </c>
      <c r="H1591" s="4">
        <v>42.487524090000001</v>
      </c>
      <c r="I1591" s="4">
        <v>42.487524090000001</v>
      </c>
      <c r="J1591" s="4">
        <f t="shared" si="24"/>
        <v>3.2892541900000012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-4.1682482303436917E-29</v>
      </c>
      <c r="F1592" s="4">
        <v>-4.1682482303436917E-29</v>
      </c>
      <c r="G1592" s="4">
        <v>0</v>
      </c>
      <c r="H1592" s="4">
        <v>0</v>
      </c>
      <c r="I1592" s="4">
        <v>0</v>
      </c>
      <c r="J1592" s="4">
        <f t="shared" si="24"/>
        <v>-4.1682482303436917E-29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-111.91486279999999</v>
      </c>
      <c r="E1593" s="4">
        <v>111.91486279999999</v>
      </c>
      <c r="F1593" s="4">
        <v>223.82972559999999</v>
      </c>
      <c r="G1593" s="4">
        <v>-109.8782789</v>
      </c>
      <c r="H1593" s="4">
        <v>109.8782789</v>
      </c>
      <c r="I1593" s="4">
        <v>219.7565578</v>
      </c>
      <c r="J1593" s="4">
        <f t="shared" si="24"/>
        <v>4.0731677999999931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4">
        <v>0</v>
      </c>
      <c r="J1595" s="4">
        <f t="shared" si="24"/>
        <v>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15.272637080000001</v>
      </c>
      <c r="F1607" s="4">
        <v>15.272637080000001</v>
      </c>
      <c r="G1607" s="4">
        <v>0</v>
      </c>
      <c r="H1607" s="4">
        <v>20.23421871</v>
      </c>
      <c r="I1607" s="4">
        <v>20.23421871</v>
      </c>
      <c r="J1607" s="4">
        <f t="shared" si="25"/>
        <v>-4.9615816299999995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65.385362799999982</v>
      </c>
      <c r="F1608" s="4">
        <v>65.385362799999982</v>
      </c>
      <c r="G1608" s="4">
        <v>0</v>
      </c>
      <c r="H1608" s="4">
        <v>68.682283489999989</v>
      </c>
      <c r="I1608" s="4">
        <v>68.682283489999989</v>
      </c>
      <c r="J1608" s="4">
        <f t="shared" si="25"/>
        <v>-3.2969206900000074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258.56097004899999</v>
      </c>
      <c r="F1610" s="4">
        <v>1258.5609700489999</v>
      </c>
      <c r="G1610" s="4">
        <v>-1000</v>
      </c>
      <c r="H1610" s="4">
        <v>292.13767639757043</v>
      </c>
      <c r="I1610" s="4">
        <v>1292.1376763975704</v>
      </c>
      <c r="J1610" s="4">
        <f t="shared" si="25"/>
        <v>-33.576706348570497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18.892680179999999</v>
      </c>
      <c r="F1611" s="4">
        <v>18.892680179999999</v>
      </c>
      <c r="G1611" s="4">
        <v>0</v>
      </c>
      <c r="H1611" s="4">
        <v>18.692760960000001</v>
      </c>
      <c r="I1611" s="4">
        <v>18.692760960000001</v>
      </c>
      <c r="J1611" s="4">
        <f t="shared" si="25"/>
        <v>0.19991921999999818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343.96131896000099</v>
      </c>
      <c r="F1612" s="4">
        <v>343.96131896000099</v>
      </c>
      <c r="G1612" s="4">
        <v>0</v>
      </c>
      <c r="H1612" s="4">
        <v>320.55057496000086</v>
      </c>
      <c r="I1612" s="4">
        <v>320.55057496000086</v>
      </c>
      <c r="J1612" s="4">
        <f t="shared" si="25"/>
        <v>23.410744000000136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-76.852406639999998</v>
      </c>
      <c r="E1613" s="4">
        <v>84.890106829999993</v>
      </c>
      <c r="F1613" s="4">
        <v>161.74251347000001</v>
      </c>
      <c r="G1613" s="4">
        <v>-61.249902949999985</v>
      </c>
      <c r="H1613" s="4">
        <v>94.323729349999994</v>
      </c>
      <c r="I1613" s="4">
        <v>155.57363229999999</v>
      </c>
      <c r="J1613" s="4">
        <f t="shared" si="25"/>
        <v>6.1688811700000201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-76.852406639999998</v>
      </c>
      <c r="E1614" s="4">
        <v>84.890106829999993</v>
      </c>
      <c r="F1614" s="4">
        <v>161.74251347000001</v>
      </c>
      <c r="G1614" s="4">
        <v>-61.249902949999985</v>
      </c>
      <c r="H1614" s="4">
        <v>75.179955989999996</v>
      </c>
      <c r="I1614" s="4">
        <v>136.42985893999997</v>
      </c>
      <c r="J1614" s="4">
        <f t="shared" si="25"/>
        <v>25.312654530000032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88.201576790000004</v>
      </c>
      <c r="F1615" s="4">
        <v>88.201576790000004</v>
      </c>
      <c r="G1615" s="4">
        <v>0</v>
      </c>
      <c r="H1615" s="4">
        <v>75.179955989999996</v>
      </c>
      <c r="I1615" s="4">
        <v>75.179955989999996</v>
      </c>
      <c r="J1615" s="4">
        <f t="shared" si="25"/>
        <v>13.021620800000008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84.890106829999993</v>
      </c>
      <c r="F1616" s="4">
        <v>84.890106829999993</v>
      </c>
      <c r="G1616" s="4">
        <v>0</v>
      </c>
      <c r="H1616" s="4">
        <v>94.323729349999994</v>
      </c>
      <c r="I1616" s="4">
        <v>94.323729349999994</v>
      </c>
      <c r="J1616" s="4">
        <f t="shared" si="25"/>
        <v>-9.4336225200000001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-84.890106829999993</v>
      </c>
      <c r="E1617" s="4">
        <v>84.890106829999993</v>
      </c>
      <c r="F1617" s="4">
        <v>169.78021365999999</v>
      </c>
      <c r="G1617" s="4">
        <v>-75.179955989999996</v>
      </c>
      <c r="H1617" s="4">
        <v>75.179955989999996</v>
      </c>
      <c r="I1617" s="4">
        <v>150.35991197999999</v>
      </c>
      <c r="J1617" s="4">
        <f t="shared" si="25"/>
        <v>19.420301679999994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-39.020983010000002</v>
      </c>
      <c r="E1618" s="4">
        <v>84.890106829999993</v>
      </c>
      <c r="F1618" s="4">
        <v>123.91108983999999</v>
      </c>
      <c r="G1618" s="4">
        <v>-33.279122489999999</v>
      </c>
      <c r="H1618" s="4">
        <v>75.179955989999996</v>
      </c>
      <c r="I1618" s="4">
        <v>108.45907847999999</v>
      </c>
      <c r="J1618" s="4">
        <f t="shared" si="25"/>
        <v>15.45201136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0</v>
      </c>
      <c r="E1619" s="4">
        <v>84.890106829999993</v>
      </c>
      <c r="F1619" s="4">
        <v>84.890106829999993</v>
      </c>
      <c r="G1619" s="4">
        <v>0</v>
      </c>
      <c r="H1619" s="4">
        <v>75.179955989999996</v>
      </c>
      <c r="I1619" s="4">
        <v>75.179955989999996</v>
      </c>
      <c r="J1619" s="4">
        <f t="shared" si="25"/>
        <v>9.7101508399999972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-76.852406639999998</v>
      </c>
      <c r="E1620" s="4">
        <v>84.890106829999993</v>
      </c>
      <c r="F1620" s="4">
        <v>161.74251347000001</v>
      </c>
      <c r="G1620" s="4">
        <v>-61.249902949999985</v>
      </c>
      <c r="H1620" s="4">
        <v>75.179955989999996</v>
      </c>
      <c r="I1620" s="4">
        <v>136.42985893999997</v>
      </c>
      <c r="J1620" s="4">
        <f t="shared" si="25"/>
        <v>25.312654530000032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88.201576790000004</v>
      </c>
      <c r="F1621" s="4">
        <v>88.201576790000004</v>
      </c>
      <c r="G1621" s="4">
        <v>0</v>
      </c>
      <c r="H1621" s="4">
        <v>75.179955989999996</v>
      </c>
      <c r="I1621" s="4">
        <v>75.179955989999996</v>
      </c>
      <c r="J1621" s="4">
        <f t="shared" si="25"/>
        <v>13.021620800000008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-36.865743503333334</v>
      </c>
      <c r="E1622" s="4">
        <v>86.652866009999997</v>
      </c>
      <c r="F1622" s="4">
        <v>123.51860951333333</v>
      </c>
      <c r="G1622" s="4">
        <v>-37.536328936666663</v>
      </c>
      <c r="H1622" s="4">
        <v>90.945246999999995</v>
      </c>
      <c r="I1622" s="4">
        <v>128.48157593666667</v>
      </c>
      <c r="J1622" s="4">
        <f t="shared" si="25"/>
        <v>-4.9629664233333415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-84.890106829999993</v>
      </c>
      <c r="E1623" s="4">
        <v>84.890106829999993</v>
      </c>
      <c r="F1623" s="4">
        <v>169.78021365999999</v>
      </c>
      <c r="G1623" s="4">
        <v>-75.179955989999996</v>
      </c>
      <c r="H1623" s="4">
        <v>75.179955989999996</v>
      </c>
      <c r="I1623" s="4">
        <v>150.35991197999999</v>
      </c>
      <c r="J1623" s="4">
        <f t="shared" si="25"/>
        <v>19.420301679999994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-88.201576790000004</v>
      </c>
      <c r="E1624" s="4">
        <v>88.201576790000004</v>
      </c>
      <c r="F1624" s="4">
        <v>176.40315358000001</v>
      </c>
      <c r="G1624" s="4">
        <v>-75.179955989999996</v>
      </c>
      <c r="H1624" s="4">
        <v>75.179955989999996</v>
      </c>
      <c r="I1624" s="4">
        <v>150.35991197999999</v>
      </c>
      <c r="J1624" s="4">
        <f t="shared" si="25"/>
        <v>26.043241600000016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-45.388841560000003</v>
      </c>
      <c r="E1625" s="4">
        <v>84.890106829999993</v>
      </c>
      <c r="F1625" s="4">
        <v>130.27894838999998</v>
      </c>
      <c r="G1625" s="4">
        <v>-47.640414669999998</v>
      </c>
      <c r="H1625" s="4">
        <v>75.179955989999996</v>
      </c>
      <c r="I1625" s="4">
        <v>122.82037065999999</v>
      </c>
      <c r="J1625" s="4">
        <f t="shared" si="25"/>
        <v>7.4585777299999876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88.201576790000004</v>
      </c>
      <c r="F1626" s="4">
        <v>88.201576790000004</v>
      </c>
      <c r="G1626" s="4">
        <v>0</v>
      </c>
      <c r="H1626" s="4">
        <v>75.179955989999996</v>
      </c>
      <c r="I1626" s="4">
        <v>75.179955989999996</v>
      </c>
      <c r="J1626" s="4">
        <f t="shared" si="25"/>
        <v>13.021620800000008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-84.890106829999993</v>
      </c>
      <c r="E1627" s="4">
        <v>84.890106829999993</v>
      </c>
      <c r="F1627" s="4">
        <v>169.78021365999999</v>
      </c>
      <c r="G1627" s="4">
        <v>-94.323729349999994</v>
      </c>
      <c r="H1627" s="4">
        <v>94.323729349999994</v>
      </c>
      <c r="I1627" s="4">
        <v>188.64745869999999</v>
      </c>
      <c r="J1627" s="4">
        <f t="shared" si="25"/>
        <v>-18.86724504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4">
        <v>0</v>
      </c>
      <c r="J1628" s="4">
        <f t="shared" si="25"/>
        <v>0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-86.652866009999997</v>
      </c>
      <c r="E1629" s="4">
        <v>86.652866009999997</v>
      </c>
      <c r="F1629" s="4">
        <v>173.30573201999999</v>
      </c>
      <c r="G1629" s="4">
        <v>-90.945246999999995</v>
      </c>
      <c r="H1629" s="4">
        <v>90.945246999999995</v>
      </c>
      <c r="I1629" s="4">
        <v>181.89049399999999</v>
      </c>
      <c r="J1629" s="4">
        <f t="shared" si="25"/>
        <v>-8.5847619799999961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-84.890106829999993</v>
      </c>
      <c r="E1630" s="4">
        <v>84.890106829999993</v>
      </c>
      <c r="F1630" s="4">
        <v>169.78021365999999</v>
      </c>
      <c r="G1630" s="4">
        <v>-75.179955989999996</v>
      </c>
      <c r="H1630" s="4">
        <v>75.179955989999996</v>
      </c>
      <c r="I1630" s="4">
        <v>150.35991197999999</v>
      </c>
      <c r="J1630" s="4">
        <f t="shared" si="25"/>
        <v>19.420301679999994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-84.890106829999993</v>
      </c>
      <c r="E1631" s="4">
        <v>84.890106829999993</v>
      </c>
      <c r="F1631" s="4">
        <v>169.78021365999999</v>
      </c>
      <c r="G1631" s="4">
        <v>-75.179955989999996</v>
      </c>
      <c r="H1631" s="4">
        <v>75.179955989999996</v>
      </c>
      <c r="I1631" s="4">
        <v>150.35991197999999</v>
      </c>
      <c r="J1631" s="4">
        <f t="shared" si="25"/>
        <v>19.420301679999994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-88.201576790000004</v>
      </c>
      <c r="E1632" s="4">
        <v>88.201576790000004</v>
      </c>
      <c r="F1632" s="4">
        <v>176.40315358000001</v>
      </c>
      <c r="G1632" s="4">
        <v>-75.179955989999996</v>
      </c>
      <c r="H1632" s="4">
        <v>75.179955989999996</v>
      </c>
      <c r="I1632" s="4">
        <v>150.35991197999999</v>
      </c>
      <c r="J1632" s="4">
        <f t="shared" si="25"/>
        <v>26.043241600000016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88.201576790000004</v>
      </c>
      <c r="F1633" s="4">
        <v>88.201576790000004</v>
      </c>
      <c r="G1633" s="4">
        <v>0</v>
      </c>
      <c r="H1633" s="4">
        <v>75.179955989999996</v>
      </c>
      <c r="I1633" s="4">
        <v>75.179955989999996</v>
      </c>
      <c r="J1633" s="4">
        <f t="shared" si="25"/>
        <v>13.021620800000008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-31.096389380000005</v>
      </c>
      <c r="E1634" s="4">
        <v>46.38143487906283</v>
      </c>
      <c r="F1634" s="4">
        <v>77.477824259062828</v>
      </c>
      <c r="G1634" s="4">
        <v>-27.496603890000003</v>
      </c>
      <c r="H1634" s="4">
        <v>44.164586910000111</v>
      </c>
      <c r="I1634" s="4">
        <v>71.661190800000114</v>
      </c>
      <c r="J1634" s="4">
        <f t="shared" si="25"/>
        <v>5.8166334590627145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2.8549532982625945E-27</v>
      </c>
      <c r="E1635" s="4">
        <v>41.244448926667076</v>
      </c>
      <c r="F1635" s="4">
        <v>41.244448926667076</v>
      </c>
      <c r="G1635" s="4">
        <v>0</v>
      </c>
      <c r="H1635" s="4">
        <v>44.355454811250084</v>
      </c>
      <c r="I1635" s="4">
        <v>44.355454811250084</v>
      </c>
      <c r="J1635" s="4">
        <f t="shared" si="25"/>
        <v>-3.1110058845830082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84.890106829999993</v>
      </c>
      <c r="F1636" s="4">
        <v>84.890106829999993</v>
      </c>
      <c r="G1636" s="4">
        <v>0</v>
      </c>
      <c r="H1636" s="4">
        <v>75.179955989999996</v>
      </c>
      <c r="I1636" s="4">
        <v>75.179955989999996</v>
      </c>
      <c r="J1636" s="4">
        <f t="shared" si="25"/>
        <v>9.7101508399999972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84.890106829999993</v>
      </c>
      <c r="F1637" s="4">
        <v>84.890106829999993</v>
      </c>
      <c r="G1637" s="4">
        <v>0</v>
      </c>
      <c r="H1637" s="4">
        <v>75.179955989999996</v>
      </c>
      <c r="I1637" s="4">
        <v>75.179955989999996</v>
      </c>
      <c r="J1637" s="4">
        <f t="shared" si="25"/>
        <v>9.7101508399999972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84.890106829999993</v>
      </c>
      <c r="F1638" s="4">
        <v>84.890106829999993</v>
      </c>
      <c r="G1638" s="4">
        <v>0</v>
      </c>
      <c r="H1638" s="4">
        <v>75.179955989999996</v>
      </c>
      <c r="I1638" s="4">
        <v>75.179955989999996</v>
      </c>
      <c r="J1638" s="4">
        <f t="shared" si="25"/>
        <v>9.7101508399999972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-84.890106829999993</v>
      </c>
      <c r="E1639" s="4">
        <v>88.201576790000004</v>
      </c>
      <c r="F1639" s="4">
        <v>173.09168362</v>
      </c>
      <c r="G1639" s="4">
        <v>-75.179955989999996</v>
      </c>
      <c r="H1639" s="4">
        <v>75.179955989999996</v>
      </c>
      <c r="I1639" s="4">
        <v>150.35991197999999</v>
      </c>
      <c r="J1639" s="4">
        <f t="shared" si="25"/>
        <v>22.731771640000005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59.026541470000147</v>
      </c>
      <c r="F1640" s="4">
        <v>59.026541470000147</v>
      </c>
      <c r="G1640" s="4">
        <v>0</v>
      </c>
      <c r="H1640" s="4">
        <v>59.4895919703334</v>
      </c>
      <c r="I1640" s="4">
        <v>59.4895919703334</v>
      </c>
      <c r="J1640" s="4">
        <f t="shared" si="25"/>
        <v>-0.46305050033325301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40.586351139999998</v>
      </c>
      <c r="F1641" s="4">
        <v>40.586351139999998</v>
      </c>
      <c r="G1641" s="4">
        <v>0</v>
      </c>
      <c r="H1641" s="4">
        <v>41.259111349999998</v>
      </c>
      <c r="I1641" s="4">
        <v>41.259111349999998</v>
      </c>
      <c r="J1641" s="4">
        <f t="shared" si="25"/>
        <v>-0.67276020999999986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24.49478964</v>
      </c>
      <c r="F1642" s="4">
        <v>24.49478964</v>
      </c>
      <c r="G1642" s="4">
        <v>0</v>
      </c>
      <c r="H1642" s="4">
        <v>27.791900949999999</v>
      </c>
      <c r="I1642" s="4">
        <v>27.791900949999999</v>
      </c>
      <c r="J1642" s="4">
        <f t="shared" si="25"/>
        <v>-3.2971113099999982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98.471778950000001</v>
      </c>
      <c r="F1643" s="4">
        <v>98.471778950000001</v>
      </c>
      <c r="G1643" s="4">
        <v>0</v>
      </c>
      <c r="H1643" s="4">
        <v>94.918621220000006</v>
      </c>
      <c r="I1643" s="4">
        <v>94.918621220000006</v>
      </c>
      <c r="J1643" s="4">
        <f t="shared" si="25"/>
        <v>3.5531577299999952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15.542690116666671</v>
      </c>
      <c r="F1644" s="4">
        <v>15.542690116666671</v>
      </c>
      <c r="G1644" s="4">
        <v>0</v>
      </c>
      <c r="H1644" s="4">
        <v>15.813918338333336</v>
      </c>
      <c r="I1644" s="4">
        <v>15.813918338333336</v>
      </c>
      <c r="J1644" s="4">
        <f t="shared" si="25"/>
        <v>-0.27122822166666438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24.120702220000005</v>
      </c>
      <c r="F1645" s="4">
        <v>24.120702220000005</v>
      </c>
      <c r="G1645" s="4">
        <v>-1.5827001402271318E-30</v>
      </c>
      <c r="H1645" s="4">
        <v>30.740045329999997</v>
      </c>
      <c r="I1645" s="4">
        <v>30.740045329999997</v>
      </c>
      <c r="J1645" s="4">
        <f t="shared" si="25"/>
        <v>-6.619343109999992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15.54269011666667</v>
      </c>
      <c r="F1646" s="4">
        <v>15.54269011666667</v>
      </c>
      <c r="G1646" s="4">
        <v>0</v>
      </c>
      <c r="H1646" s="4">
        <v>15.813918338333336</v>
      </c>
      <c r="I1646" s="4">
        <v>15.813918338333336</v>
      </c>
      <c r="J1646" s="4">
        <f t="shared" si="25"/>
        <v>-0.27122822166666616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-24.120702220000009</v>
      </c>
      <c r="E1647" s="4">
        <v>0</v>
      </c>
      <c r="F1647" s="4">
        <v>24.120702220000009</v>
      </c>
      <c r="G1647" s="4">
        <v>-30.740045330000001</v>
      </c>
      <c r="H1647" s="4">
        <v>1.5827207439263469E-30</v>
      </c>
      <c r="I1647" s="4">
        <v>30.740045330000001</v>
      </c>
      <c r="J1647" s="4">
        <f t="shared" si="25"/>
        <v>-6.619343109999992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123.91108984000002</v>
      </c>
      <c r="F1648" s="4">
        <v>123.91108984000002</v>
      </c>
      <c r="G1648" s="4">
        <v>0</v>
      </c>
      <c r="H1648" s="4">
        <v>108.45907848000003</v>
      </c>
      <c r="I1648" s="4">
        <v>108.45907848000003</v>
      </c>
      <c r="J1648" s="4">
        <f t="shared" si="25"/>
        <v>15.452011359999986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45.388841560000003</v>
      </c>
      <c r="F1649" s="4">
        <v>45.388841560000003</v>
      </c>
      <c r="G1649" s="4">
        <v>0</v>
      </c>
      <c r="H1649" s="4">
        <v>47.640414669999998</v>
      </c>
      <c r="I1649" s="4">
        <v>47.640414669999998</v>
      </c>
      <c r="J1649" s="4">
        <f t="shared" si="25"/>
        <v>-2.2515731099999954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45.388841560000003</v>
      </c>
      <c r="F1650" s="4">
        <v>45.388841560000003</v>
      </c>
      <c r="G1650" s="4">
        <v>0</v>
      </c>
      <c r="H1650" s="4">
        <v>47.640414669999998</v>
      </c>
      <c r="I1650" s="4">
        <v>47.640414669999998</v>
      </c>
      <c r="J1650" s="4">
        <f t="shared" si="25"/>
        <v>-2.2515731099999954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45.388841560000003</v>
      </c>
      <c r="F1651" s="4">
        <v>45.388841560000003</v>
      </c>
      <c r="G1651" s="4">
        <v>0</v>
      </c>
      <c r="H1651" s="4">
        <v>47.640414669999998</v>
      </c>
      <c r="I1651" s="4">
        <v>47.640414669999998</v>
      </c>
      <c r="J1651" s="4">
        <f t="shared" si="25"/>
        <v>-2.2515731099999954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15.272637080000003</v>
      </c>
      <c r="F1653" s="4">
        <v>15.272637080000003</v>
      </c>
      <c r="G1653" s="4">
        <v>0</v>
      </c>
      <c r="H1653" s="4">
        <v>20.23421871</v>
      </c>
      <c r="I1653" s="4">
        <v>20.23421871</v>
      </c>
      <c r="J1653" s="4">
        <f t="shared" si="25"/>
        <v>-4.9615816299999977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45.772490830000002</v>
      </c>
      <c r="F1654" s="4">
        <v>45.772490830000002</v>
      </c>
      <c r="G1654" s="4">
        <v>0</v>
      </c>
      <c r="H1654" s="4">
        <v>44.309157470000002</v>
      </c>
      <c r="I1654" s="4">
        <v>44.309157470000002</v>
      </c>
      <c r="J1654" s="4">
        <f t="shared" si="25"/>
        <v>1.46333336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-45.772490830000002</v>
      </c>
      <c r="E1655" s="4">
        <v>45.772490830000002</v>
      </c>
      <c r="F1655" s="4">
        <v>91.544981660000005</v>
      </c>
      <c r="G1655" s="4">
        <v>-44.309157470000002</v>
      </c>
      <c r="H1655" s="4">
        <v>44.309157470000002</v>
      </c>
      <c r="I1655" s="4">
        <v>88.618314940000005</v>
      </c>
      <c r="J1655" s="4">
        <f t="shared" si="25"/>
        <v>2.9266667200000001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53.718220389999999</v>
      </c>
      <c r="F1656" s="4">
        <v>53.718220389999999</v>
      </c>
      <c r="G1656" s="4">
        <v>0</v>
      </c>
      <c r="H1656" s="4">
        <v>57.263249289999997</v>
      </c>
      <c r="I1656" s="4">
        <v>57.263249289999997</v>
      </c>
      <c r="J1656" s="4">
        <f t="shared" si="25"/>
        <v>-3.5450288999999984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4.7544502017180412E-28</v>
      </c>
      <c r="E1657" s="4">
        <v>37.020725780000006</v>
      </c>
      <c r="F1657" s="4">
        <v>37.020725780000006</v>
      </c>
      <c r="G1657" s="4">
        <v>0</v>
      </c>
      <c r="H1657" s="4">
        <v>38.332684530000002</v>
      </c>
      <c r="I1657" s="4">
        <v>38.332684530000002</v>
      </c>
      <c r="J1657" s="4">
        <f t="shared" si="25"/>
        <v>-1.3119587499999952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4">
        <v>0</v>
      </c>
      <c r="J1658" s="4">
        <f t="shared" si="25"/>
        <v>0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62.567859690000013</v>
      </c>
      <c r="F1659" s="4">
        <v>62.567859690000013</v>
      </c>
      <c r="G1659" s="4">
        <v>0</v>
      </c>
      <c r="H1659" s="4">
        <v>66.671932080000005</v>
      </c>
      <c r="I1659" s="4">
        <v>66.671932080000005</v>
      </c>
      <c r="J1659" s="4">
        <f t="shared" si="25"/>
        <v>-4.1040723899999918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65.385362799999996</v>
      </c>
      <c r="F1660" s="4">
        <v>65.385362799999996</v>
      </c>
      <c r="G1660" s="4">
        <v>0</v>
      </c>
      <c r="H1660" s="4">
        <v>68.682283489999989</v>
      </c>
      <c r="I1660" s="4">
        <v>68.682283489999989</v>
      </c>
      <c r="J1660" s="4">
        <f t="shared" si="25"/>
        <v>-3.2969206899999932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65.38536280000001</v>
      </c>
      <c r="F1661" s="4">
        <v>65.38536280000001</v>
      </c>
      <c r="G1661" s="4">
        <v>0</v>
      </c>
      <c r="H1661" s="4">
        <v>72.641873690000011</v>
      </c>
      <c r="I1661" s="4">
        <v>72.641873690000011</v>
      </c>
      <c r="J1661" s="4">
        <f t="shared" si="25"/>
        <v>-7.2565108900000013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65.385362799999996</v>
      </c>
      <c r="F1662" s="4">
        <v>65.385362799999996</v>
      </c>
      <c r="G1662" s="4">
        <v>0</v>
      </c>
      <c r="H1662" s="4">
        <v>72.641873690000011</v>
      </c>
      <c r="I1662" s="4">
        <v>72.641873690000011</v>
      </c>
      <c r="J1662" s="4">
        <f t="shared" si="25"/>
        <v>-7.2565108900000155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19.875210282500003</v>
      </c>
      <c r="F1663" s="4">
        <v>19.875210282500003</v>
      </c>
      <c r="G1663" s="4">
        <v>0</v>
      </c>
      <c r="H1663" s="4">
        <v>21.278095730000004</v>
      </c>
      <c r="I1663" s="4">
        <v>21.278095730000004</v>
      </c>
      <c r="J1663" s="4">
        <f t="shared" si="25"/>
        <v>-1.402885447500001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65.38536280000001</v>
      </c>
      <c r="F1664" s="4">
        <v>65.38536280000001</v>
      </c>
      <c r="G1664" s="4">
        <v>0</v>
      </c>
      <c r="H1664" s="4">
        <v>72.641873689999997</v>
      </c>
      <c r="I1664" s="4">
        <v>72.641873689999997</v>
      </c>
      <c r="J1664" s="4">
        <f t="shared" si="25"/>
        <v>-7.2565108899999871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65.385362799999996</v>
      </c>
      <c r="F1665" s="4">
        <v>65.385362799999996</v>
      </c>
      <c r="G1665" s="4">
        <v>0</v>
      </c>
      <c r="H1665" s="4">
        <v>72.641873689999997</v>
      </c>
      <c r="I1665" s="4">
        <v>72.641873689999997</v>
      </c>
      <c r="J1665" s="4">
        <f t="shared" si="25"/>
        <v>-7.2565108900000013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18.892680179999999</v>
      </c>
      <c r="F1666" s="4">
        <v>18.892680179999999</v>
      </c>
      <c r="G1666" s="4">
        <v>0</v>
      </c>
      <c r="H1666" s="4">
        <v>18.692760960000001</v>
      </c>
      <c r="I1666" s="4">
        <v>18.692760960000001</v>
      </c>
      <c r="J1666" s="4">
        <f t="shared" si="25"/>
        <v>0.19991921999999818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65.385362799999982</v>
      </c>
      <c r="F1667" s="4">
        <v>65.385362799999982</v>
      </c>
      <c r="G1667" s="4">
        <v>0</v>
      </c>
      <c r="H1667" s="4">
        <v>72.641873689999983</v>
      </c>
      <c r="I1667" s="4">
        <v>72.641873689999983</v>
      </c>
      <c r="J1667" s="4">
        <f t="shared" si="25"/>
        <v>-7.2565108900000013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51.39157065500001</v>
      </c>
      <c r="F1668" s="4">
        <v>51.39157065500001</v>
      </c>
      <c r="G1668" s="4">
        <v>0</v>
      </c>
      <c r="H1668" s="4">
        <v>55.285111860000001</v>
      </c>
      <c r="I1668" s="4">
        <v>55.285111860000001</v>
      </c>
      <c r="J1668" s="4">
        <f t="shared" ref="J1668:J1731" si="26">F1668-I1668</f>
        <v>-3.8935412049999911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65.38536280000001</v>
      </c>
      <c r="F1669" s="4">
        <v>65.38536280000001</v>
      </c>
      <c r="G1669" s="4">
        <v>0</v>
      </c>
      <c r="H1669" s="4">
        <v>72.641873689999997</v>
      </c>
      <c r="I1669" s="4">
        <v>72.641873689999997</v>
      </c>
      <c r="J1669" s="4">
        <f t="shared" si="26"/>
        <v>-7.2565108899999871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65.38536280000001</v>
      </c>
      <c r="F1670" s="4">
        <v>65.38536280000001</v>
      </c>
      <c r="G1670" s="4">
        <v>0</v>
      </c>
      <c r="H1670" s="4">
        <v>72.641873689999997</v>
      </c>
      <c r="I1670" s="4">
        <v>72.641873689999997</v>
      </c>
      <c r="J1670" s="4">
        <f t="shared" si="26"/>
        <v>-7.2565108899999871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65.38536280000001</v>
      </c>
      <c r="F1671" s="4">
        <v>65.38536280000001</v>
      </c>
      <c r="G1671" s="4">
        <v>0</v>
      </c>
      <c r="H1671" s="4">
        <v>72.641873689999997</v>
      </c>
      <c r="I1671" s="4">
        <v>72.641873689999997</v>
      </c>
      <c r="J1671" s="4">
        <f t="shared" si="26"/>
        <v>-7.2565108899999871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65.38536280000001</v>
      </c>
      <c r="F1672" s="4">
        <v>65.38536280000001</v>
      </c>
      <c r="G1672" s="4">
        <v>0</v>
      </c>
      <c r="H1672" s="4">
        <v>72.641873690000011</v>
      </c>
      <c r="I1672" s="4">
        <v>72.641873690000011</v>
      </c>
      <c r="J1672" s="4">
        <f t="shared" si="26"/>
        <v>-7.2565108900000013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65.38536280000001</v>
      </c>
      <c r="F1673" s="4">
        <v>65.38536280000001</v>
      </c>
      <c r="G1673" s="4">
        <v>0</v>
      </c>
      <c r="H1673" s="4">
        <v>72.641873690000011</v>
      </c>
      <c r="I1673" s="4">
        <v>72.641873690000011</v>
      </c>
      <c r="J1673" s="4">
        <f t="shared" si="26"/>
        <v>-7.2565108900000013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65.385362799999996</v>
      </c>
      <c r="F1674" s="4">
        <v>65.385362799999996</v>
      </c>
      <c r="G1674" s="4">
        <v>0</v>
      </c>
      <c r="H1674" s="4">
        <v>72.641873689999997</v>
      </c>
      <c r="I1674" s="4">
        <v>72.641873689999997</v>
      </c>
      <c r="J1674" s="4">
        <f t="shared" si="26"/>
        <v>-7.2565108900000013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65.385362799999996</v>
      </c>
      <c r="F1675" s="4">
        <v>65.385362799999996</v>
      </c>
      <c r="G1675" s="4">
        <v>0</v>
      </c>
      <c r="H1675" s="4">
        <v>72.641873689999997</v>
      </c>
      <c r="I1675" s="4">
        <v>72.641873689999997</v>
      </c>
      <c r="J1675" s="4">
        <f t="shared" si="26"/>
        <v>-7.2565108900000013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11.357263018571432</v>
      </c>
      <c r="F1676" s="4">
        <v>11.357263018571432</v>
      </c>
      <c r="G1676" s="4">
        <v>0</v>
      </c>
      <c r="H1676" s="4">
        <v>12.158911845714288</v>
      </c>
      <c r="I1676" s="4">
        <v>12.158911845714288</v>
      </c>
      <c r="J1676" s="4">
        <f t="shared" si="26"/>
        <v>-0.80164882714285568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65.385362799999996</v>
      </c>
      <c r="F1677" s="4">
        <v>65.385362799999996</v>
      </c>
      <c r="G1677" s="4">
        <v>0</v>
      </c>
      <c r="H1677" s="4">
        <v>72.641873690000011</v>
      </c>
      <c r="I1677" s="4">
        <v>72.641873690000011</v>
      </c>
      <c r="J1677" s="4">
        <f t="shared" si="26"/>
        <v>-7.2565108900000155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13.250140188333337</v>
      </c>
      <c r="F1678" s="4">
        <v>13.250140188333337</v>
      </c>
      <c r="G1678" s="4">
        <v>0</v>
      </c>
      <c r="H1678" s="4">
        <v>14.185397153333335</v>
      </c>
      <c r="I1678" s="4">
        <v>14.185397153333335</v>
      </c>
      <c r="J1678" s="4">
        <f t="shared" si="26"/>
        <v>-0.93525696499999889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65.385362799999996</v>
      </c>
      <c r="F1679" s="4">
        <v>65.385362799999996</v>
      </c>
      <c r="G1679" s="4">
        <v>0</v>
      </c>
      <c r="H1679" s="4">
        <v>72.641873689999997</v>
      </c>
      <c r="I1679" s="4">
        <v>72.641873689999997</v>
      </c>
      <c r="J1679" s="4">
        <f t="shared" si="26"/>
        <v>-7.2565108900000013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51.39157065500001</v>
      </c>
      <c r="F1680" s="4">
        <v>51.39157065500001</v>
      </c>
      <c r="G1680" s="4">
        <v>0</v>
      </c>
      <c r="H1680" s="4">
        <v>55.285111860000001</v>
      </c>
      <c r="I1680" s="4">
        <v>55.285111860000001</v>
      </c>
      <c r="J1680" s="4">
        <f t="shared" si="26"/>
        <v>-3.8935412049999911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65.385362799999996</v>
      </c>
      <c r="F1681" s="4">
        <v>65.385362799999996</v>
      </c>
      <c r="G1681" s="4">
        <v>0</v>
      </c>
      <c r="H1681" s="4">
        <v>72.641873689999997</v>
      </c>
      <c r="I1681" s="4">
        <v>72.641873689999997</v>
      </c>
      <c r="J1681" s="4">
        <f t="shared" si="26"/>
        <v>-7.2565108900000013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65.385362799999982</v>
      </c>
      <c r="F1682" s="4">
        <v>65.385362799999982</v>
      </c>
      <c r="G1682" s="4">
        <v>0</v>
      </c>
      <c r="H1682" s="4">
        <v>72.641873689999997</v>
      </c>
      <c r="I1682" s="4">
        <v>72.641873689999997</v>
      </c>
      <c r="J1682" s="4">
        <f t="shared" si="26"/>
        <v>-7.2565108900000155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-5.8787852887109105E-29</v>
      </c>
      <c r="E1683" s="4">
        <v>65.38536280000001</v>
      </c>
      <c r="F1683" s="4">
        <v>65.38536280000001</v>
      </c>
      <c r="G1683" s="4">
        <v>0</v>
      </c>
      <c r="H1683" s="4">
        <v>72.641873689999997</v>
      </c>
      <c r="I1683" s="4">
        <v>72.641873689999997</v>
      </c>
      <c r="J1683" s="4">
        <f t="shared" si="26"/>
        <v>-7.2565108899999871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65.385362799999996</v>
      </c>
      <c r="F1684" s="4">
        <v>65.385362799999996</v>
      </c>
      <c r="G1684" s="4">
        <v>0</v>
      </c>
      <c r="H1684" s="4">
        <v>72.641873689999997</v>
      </c>
      <c r="I1684" s="4">
        <v>72.641873689999997</v>
      </c>
      <c r="J1684" s="4">
        <f t="shared" si="26"/>
        <v>-7.2565108900000013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13.250140188333337</v>
      </c>
      <c r="F1685" s="4">
        <v>13.250140188333337</v>
      </c>
      <c r="G1685" s="4">
        <v>0</v>
      </c>
      <c r="H1685" s="4">
        <v>14.185397153333335</v>
      </c>
      <c r="I1685" s="4">
        <v>14.185397153333335</v>
      </c>
      <c r="J1685" s="4">
        <f t="shared" si="26"/>
        <v>-0.93525696499999889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62.13689004363637</v>
      </c>
      <c r="F1686" s="4">
        <v>62.13689004363637</v>
      </c>
      <c r="G1686" s="4">
        <v>0</v>
      </c>
      <c r="H1686" s="4">
        <v>67.236926263636363</v>
      </c>
      <c r="I1686" s="4">
        <v>67.236926263636363</v>
      </c>
      <c r="J1686" s="4">
        <f t="shared" si="26"/>
        <v>-5.1000362199999927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79.500841130000026</v>
      </c>
      <c r="F1687" s="4">
        <v>79.500841130000026</v>
      </c>
      <c r="G1687" s="4">
        <v>0</v>
      </c>
      <c r="H1687" s="4">
        <v>85.112382920000016</v>
      </c>
      <c r="I1687" s="4">
        <v>85.112382920000016</v>
      </c>
      <c r="J1687" s="4">
        <f t="shared" si="26"/>
        <v>-5.6115417899999898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62.136890043636356</v>
      </c>
      <c r="F1688" s="4">
        <v>62.136890043636356</v>
      </c>
      <c r="G1688" s="4">
        <v>0</v>
      </c>
      <c r="H1688" s="4">
        <v>67.236926263636377</v>
      </c>
      <c r="I1688" s="4">
        <v>67.236926263636377</v>
      </c>
      <c r="J1688" s="4">
        <f t="shared" si="26"/>
        <v>-5.1000362200000211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11.357263018571432</v>
      </c>
      <c r="F1689" s="4">
        <v>11.357263018571432</v>
      </c>
      <c r="G1689" s="4">
        <v>0</v>
      </c>
      <c r="H1689" s="4">
        <v>12.158911845714288</v>
      </c>
      <c r="I1689" s="4">
        <v>12.158911845714288</v>
      </c>
      <c r="J1689" s="4">
        <f t="shared" si="26"/>
        <v>-0.80164882714285568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62.136890043636363</v>
      </c>
      <c r="F1690" s="4">
        <v>62.136890043636363</v>
      </c>
      <c r="G1690" s="4">
        <v>0</v>
      </c>
      <c r="H1690" s="4">
        <v>67.236926263636377</v>
      </c>
      <c r="I1690" s="4">
        <v>67.236926263636377</v>
      </c>
      <c r="J1690" s="4">
        <f t="shared" si="26"/>
        <v>-5.100036220000014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79.500841130000012</v>
      </c>
      <c r="F1691" s="4">
        <v>79.500841130000012</v>
      </c>
      <c r="G1691" s="4">
        <v>0</v>
      </c>
      <c r="H1691" s="4">
        <v>85.112382920000002</v>
      </c>
      <c r="I1691" s="4">
        <v>85.112382920000002</v>
      </c>
      <c r="J1691" s="4">
        <f t="shared" si="26"/>
        <v>-5.6115417899999898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62.136890043636363</v>
      </c>
      <c r="F1692" s="4">
        <v>62.136890043636363</v>
      </c>
      <c r="G1692" s="4">
        <v>0</v>
      </c>
      <c r="H1692" s="4">
        <v>67.236926263636363</v>
      </c>
      <c r="I1692" s="4">
        <v>67.236926263636363</v>
      </c>
      <c r="J1692" s="4">
        <f t="shared" si="26"/>
        <v>-5.1000362199999998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62.136890043636377</v>
      </c>
      <c r="F1693" s="4">
        <v>62.136890043636377</v>
      </c>
      <c r="G1693" s="4">
        <v>0</v>
      </c>
      <c r="H1693" s="4">
        <v>67.236926263636377</v>
      </c>
      <c r="I1693" s="4">
        <v>67.236926263636377</v>
      </c>
      <c r="J1693" s="4">
        <f t="shared" si="26"/>
        <v>-5.1000362199999998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79.500841130000026</v>
      </c>
      <c r="F1694" s="4">
        <v>79.500841130000026</v>
      </c>
      <c r="G1694" s="4">
        <v>0</v>
      </c>
      <c r="H1694" s="4">
        <v>85.112382920000016</v>
      </c>
      <c r="I1694" s="4">
        <v>85.112382920000016</v>
      </c>
      <c r="J1694" s="4">
        <f t="shared" si="26"/>
        <v>-5.6115417899999898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36.865743503333341</v>
      </c>
      <c r="F1695" s="4">
        <v>36.865743503333341</v>
      </c>
      <c r="G1695" s="4">
        <v>0</v>
      </c>
      <c r="H1695" s="4">
        <v>37.536328936666671</v>
      </c>
      <c r="I1695" s="4">
        <v>37.536328936666671</v>
      </c>
      <c r="J1695" s="4">
        <f t="shared" si="26"/>
        <v>-0.67058543333332921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26.500280376666673</v>
      </c>
      <c r="F1696" s="4">
        <v>26.500280376666673</v>
      </c>
      <c r="G1696" s="4">
        <v>0</v>
      </c>
      <c r="H1696" s="4">
        <v>28.370794306666671</v>
      </c>
      <c r="I1696" s="4">
        <v>28.370794306666671</v>
      </c>
      <c r="J1696" s="4">
        <f t="shared" si="26"/>
        <v>-1.8705139299999978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79.500841129999998</v>
      </c>
      <c r="F1697" s="4">
        <v>79.500841129999998</v>
      </c>
      <c r="G1697" s="4">
        <v>0</v>
      </c>
      <c r="H1697" s="4">
        <v>75.179955990000011</v>
      </c>
      <c r="I1697" s="4">
        <v>75.179955990000011</v>
      </c>
      <c r="J1697" s="4">
        <f t="shared" si="26"/>
        <v>4.3208851399999872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79.500841130000026</v>
      </c>
      <c r="F1698" s="4">
        <v>79.500841130000026</v>
      </c>
      <c r="G1698" s="4">
        <v>0</v>
      </c>
      <c r="H1698" s="4">
        <v>75.179955990000011</v>
      </c>
      <c r="I1698" s="4">
        <v>75.179955990000011</v>
      </c>
      <c r="J1698" s="4">
        <f t="shared" si="26"/>
        <v>4.3208851400000157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79.500841130000012</v>
      </c>
      <c r="F1699" s="4">
        <v>79.500841130000012</v>
      </c>
      <c r="G1699" s="4">
        <v>0</v>
      </c>
      <c r="H1699" s="4">
        <v>75.179955990000025</v>
      </c>
      <c r="I1699" s="4">
        <v>75.179955990000025</v>
      </c>
      <c r="J1699" s="4">
        <f t="shared" si="26"/>
        <v>4.3208851399999872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79.500841130000026</v>
      </c>
      <c r="F1700" s="4">
        <v>79.500841130000026</v>
      </c>
      <c r="G1700" s="4">
        <v>0</v>
      </c>
      <c r="H1700" s="4">
        <v>85.112382920000016</v>
      </c>
      <c r="I1700" s="4">
        <v>85.112382920000016</v>
      </c>
      <c r="J1700" s="4">
        <f t="shared" si="26"/>
        <v>-5.6115417899999898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47.23120663000001</v>
      </c>
      <c r="F1701" s="4">
        <v>47.23120663000001</v>
      </c>
      <c r="G1701" s="4">
        <v>0</v>
      </c>
      <c r="H1701" s="4">
        <v>46.701863566666674</v>
      </c>
      <c r="I1701" s="4">
        <v>46.701863566666674</v>
      </c>
      <c r="J1701" s="4">
        <f t="shared" si="26"/>
        <v>0.52934306333333581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105.517784005</v>
      </c>
      <c r="F1702" s="4">
        <v>105.517784005</v>
      </c>
      <c r="G1702" s="4">
        <v>5.1460343742629397E-31</v>
      </c>
      <c r="H1702" s="4">
        <v>123.6499642775</v>
      </c>
      <c r="I1702" s="4">
        <v>123.6499642775</v>
      </c>
      <c r="J1702" s="4">
        <f t="shared" si="26"/>
        <v>-18.132180272500008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47.295222610000003</v>
      </c>
      <c r="F1703" s="4">
        <v>47.295222610000003</v>
      </c>
      <c r="G1703" s="4">
        <v>0</v>
      </c>
      <c r="H1703" s="4">
        <v>46.437713369999997</v>
      </c>
      <c r="I1703" s="4">
        <v>46.437713369999997</v>
      </c>
      <c r="J1703" s="4">
        <f t="shared" si="26"/>
        <v>0.85750924000000595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47.295222610000003</v>
      </c>
      <c r="F1704" s="4">
        <v>47.295222610000003</v>
      </c>
      <c r="G1704" s="4">
        <v>0</v>
      </c>
      <c r="H1704" s="4">
        <v>46.437713369999997</v>
      </c>
      <c r="I1704" s="4">
        <v>46.437713369999997</v>
      </c>
      <c r="J1704" s="4">
        <f t="shared" si="26"/>
        <v>0.85750924000000595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47.295222610000003</v>
      </c>
      <c r="F1705" s="4">
        <v>47.295222610000003</v>
      </c>
      <c r="G1705" s="4">
        <v>0</v>
      </c>
      <c r="H1705" s="4">
        <v>46.437713369999997</v>
      </c>
      <c r="I1705" s="4">
        <v>46.437713369999997</v>
      </c>
      <c r="J1705" s="4">
        <f t="shared" si="26"/>
        <v>0.85750924000000595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47.295222610000003</v>
      </c>
      <c r="F1706" s="4">
        <v>47.295222610000003</v>
      </c>
      <c r="G1706" s="4">
        <v>0</v>
      </c>
      <c r="H1706" s="4">
        <v>46.437713369999997</v>
      </c>
      <c r="I1706" s="4">
        <v>46.437713369999997</v>
      </c>
      <c r="J1706" s="4">
        <f t="shared" si="26"/>
        <v>0.85750924000000595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47.295222610000003</v>
      </c>
      <c r="F1707" s="4">
        <v>47.295222610000003</v>
      </c>
      <c r="G1707" s="4">
        <v>0</v>
      </c>
      <c r="H1707" s="4">
        <v>46.437713369999997</v>
      </c>
      <c r="I1707" s="4">
        <v>46.437713369999997</v>
      </c>
      <c r="J1707" s="4">
        <f t="shared" si="26"/>
        <v>0.85750924000000595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47.295222610000003</v>
      </c>
      <c r="F1708" s="4">
        <v>47.295222610000003</v>
      </c>
      <c r="G1708" s="4">
        <v>0</v>
      </c>
      <c r="H1708" s="4">
        <v>46.437713369999997</v>
      </c>
      <c r="I1708" s="4">
        <v>46.437713369999997</v>
      </c>
      <c r="J1708" s="4">
        <f t="shared" si="26"/>
        <v>0.85750924000000595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-47.295222610000003</v>
      </c>
      <c r="E1709" s="4">
        <v>47.295222610000003</v>
      </c>
      <c r="F1709" s="4">
        <v>94.590445220000007</v>
      </c>
      <c r="G1709" s="4">
        <v>-46.437713369999997</v>
      </c>
      <c r="H1709" s="4">
        <v>46.437713369999997</v>
      </c>
      <c r="I1709" s="4">
        <v>92.875426739999995</v>
      </c>
      <c r="J1709" s="4">
        <f t="shared" si="26"/>
        <v>1.7150184800000119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-230.48589200000001</v>
      </c>
      <c r="E1710" s="4">
        <v>230.48589200000001</v>
      </c>
      <c r="F1710" s="4">
        <v>460.97178400000001</v>
      </c>
      <c r="G1710" s="4">
        <v>-228.80297179999999</v>
      </c>
      <c r="H1710" s="4">
        <v>228.80297179999999</v>
      </c>
      <c r="I1710" s="4">
        <v>457.60594359999999</v>
      </c>
      <c r="J1710" s="4">
        <f t="shared" si="26"/>
        <v>3.3658404000000246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-72.114808460000006</v>
      </c>
      <c r="E1711" s="4">
        <v>72.114808460000006</v>
      </c>
      <c r="F1711" s="4">
        <v>144.22961692000001</v>
      </c>
      <c r="G1711" s="4">
        <v>-68.478670429999994</v>
      </c>
      <c r="H1711" s="4">
        <v>68.478670429999994</v>
      </c>
      <c r="I1711" s="4">
        <v>136.95734085999999</v>
      </c>
      <c r="J1711" s="4">
        <f t="shared" si="26"/>
        <v>7.2722760600000242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-72.114808460000006</v>
      </c>
      <c r="E1712" s="4">
        <v>72.114808460000006</v>
      </c>
      <c r="F1712" s="4">
        <v>144.22961692000001</v>
      </c>
      <c r="G1712" s="4">
        <v>-68.478670429999994</v>
      </c>
      <c r="H1712" s="4">
        <v>68.478670429999994</v>
      </c>
      <c r="I1712" s="4">
        <v>136.95734085999999</v>
      </c>
      <c r="J1712" s="4">
        <f t="shared" si="26"/>
        <v>7.2722760600000242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-33.264755700000002</v>
      </c>
      <c r="E1713" s="4">
        <v>33.264755700000002</v>
      </c>
      <c r="F1713" s="4">
        <v>66.529511400000004</v>
      </c>
      <c r="G1713" s="4">
        <v>-33.001328030000003</v>
      </c>
      <c r="H1713" s="4">
        <v>33.001328030000003</v>
      </c>
      <c r="I1713" s="4">
        <v>66.002656060000007</v>
      </c>
      <c r="J1713" s="4">
        <f t="shared" si="26"/>
        <v>0.52685533999999734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-33.264755700000002</v>
      </c>
      <c r="E1714" s="4">
        <v>33.264755700000002</v>
      </c>
      <c r="F1714" s="4">
        <v>66.529511400000004</v>
      </c>
      <c r="G1714" s="4">
        <v>-33.001328030000003</v>
      </c>
      <c r="H1714" s="4">
        <v>33.001328030000003</v>
      </c>
      <c r="I1714" s="4">
        <v>66.002656060000007</v>
      </c>
      <c r="J1714" s="4">
        <f t="shared" si="26"/>
        <v>0.52685533999999734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-119.9176217</v>
      </c>
      <c r="E1715" s="4">
        <v>119.9176217</v>
      </c>
      <c r="F1715" s="4">
        <v>239.8352434</v>
      </c>
      <c r="G1715" s="4">
        <v>-123.946575</v>
      </c>
      <c r="H1715" s="4">
        <v>123.946575</v>
      </c>
      <c r="I1715" s="4">
        <v>247.89314999999999</v>
      </c>
      <c r="J1715" s="4">
        <f t="shared" si="26"/>
        <v>-8.0579065999999955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-119.9176217</v>
      </c>
      <c r="E1716" s="4">
        <v>115.98649621</v>
      </c>
      <c r="F1716" s="4">
        <v>235.90411791</v>
      </c>
      <c r="G1716" s="4">
        <v>-123.946575</v>
      </c>
      <c r="H1716" s="4">
        <v>121.82033324000001</v>
      </c>
      <c r="I1716" s="4">
        <v>245.76690824000002</v>
      </c>
      <c r="J1716" s="4">
        <f t="shared" si="26"/>
        <v>-9.8627903300000241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-119.9176217</v>
      </c>
      <c r="E1717" s="4">
        <v>84.890106829999993</v>
      </c>
      <c r="F1717" s="4">
        <v>204.80772852999999</v>
      </c>
      <c r="G1717" s="4">
        <v>-123.946575</v>
      </c>
      <c r="H1717" s="4">
        <v>94.323729350000008</v>
      </c>
      <c r="I1717" s="4">
        <v>218.27030435</v>
      </c>
      <c r="J1717" s="4">
        <f t="shared" si="26"/>
        <v>-13.462575820000012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-36.882793049999997</v>
      </c>
      <c r="E1718" s="4">
        <v>119.9176217</v>
      </c>
      <c r="F1718" s="4">
        <v>156.80041474999999</v>
      </c>
      <c r="G1718" s="4">
        <v>-31.5023284</v>
      </c>
      <c r="H1718" s="4">
        <v>123.946575</v>
      </c>
      <c r="I1718" s="4">
        <v>155.44890340000001</v>
      </c>
      <c r="J1718" s="4">
        <f t="shared" si="26"/>
        <v>1.3515113499999813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61.004850789999999</v>
      </c>
      <c r="F1719" s="4">
        <v>61.004850789999999</v>
      </c>
      <c r="G1719" s="4">
        <v>0</v>
      </c>
      <c r="H1719" s="4">
        <v>60.562828629999998</v>
      </c>
      <c r="I1719" s="4">
        <v>60.562828629999998</v>
      </c>
      <c r="J1719" s="4">
        <f t="shared" si="26"/>
        <v>0.4420221600000005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-2.2761936131708776E-28</v>
      </c>
      <c r="E1720" s="4">
        <v>49.088694279999991</v>
      </c>
      <c r="F1720" s="4">
        <v>49.088694279999991</v>
      </c>
      <c r="G1720" s="4">
        <v>0</v>
      </c>
      <c r="H1720" s="4">
        <v>49.933020310000011</v>
      </c>
      <c r="I1720" s="4">
        <v>49.933020310000011</v>
      </c>
      <c r="J1720" s="4">
        <f t="shared" si="26"/>
        <v>-0.84432603000001905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51.667367399999996</v>
      </c>
      <c r="F1721" s="4">
        <v>51.667367399999996</v>
      </c>
      <c r="G1721" s="4">
        <v>0</v>
      </c>
      <c r="H1721" s="4">
        <v>51.584937019999991</v>
      </c>
      <c r="I1721" s="4">
        <v>51.584937019999991</v>
      </c>
      <c r="J1721" s="4">
        <f t="shared" si="26"/>
        <v>8.2430380000005243E-2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36.882793049999997</v>
      </c>
      <c r="F1722" s="4">
        <v>36.882793049999997</v>
      </c>
      <c r="G1722" s="4">
        <v>0</v>
      </c>
      <c r="H1722" s="4">
        <v>31.5023284</v>
      </c>
      <c r="I1722" s="4">
        <v>31.5023284</v>
      </c>
      <c r="J1722" s="4">
        <f t="shared" si="26"/>
        <v>5.3804646499999969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106.64239139999999</v>
      </c>
      <c r="F1723" s="4">
        <v>106.64239139999999</v>
      </c>
      <c r="G1723" s="4">
        <v>0</v>
      </c>
      <c r="H1723" s="4">
        <v>108.7587255</v>
      </c>
      <c r="I1723" s="4">
        <v>108.7587255</v>
      </c>
      <c r="J1723" s="4">
        <f t="shared" si="26"/>
        <v>-2.1163341000000031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27.017380450000001</v>
      </c>
      <c r="F1724" s="4">
        <v>27.017380450000001</v>
      </c>
      <c r="G1724" s="4">
        <v>0</v>
      </c>
      <c r="H1724" s="4">
        <v>26.764858690000004</v>
      </c>
      <c r="I1724" s="4">
        <v>26.764858690000004</v>
      </c>
      <c r="J1724" s="4">
        <f t="shared" si="26"/>
        <v>0.25252175999999693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4">
        <v>0</v>
      </c>
      <c r="J1725" s="4">
        <f t="shared" si="26"/>
        <v>0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312.83846409878049</v>
      </c>
      <c r="F1726" s="4">
        <v>312.83846409878049</v>
      </c>
      <c r="G1726" s="4">
        <v>0</v>
      </c>
      <c r="H1726" s="4">
        <v>304.74532025878045</v>
      </c>
      <c r="I1726" s="4">
        <v>304.74532025878045</v>
      </c>
      <c r="J1726" s="4">
        <f t="shared" si="26"/>
        <v>8.0931438400000388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-2.6200538080242816E-16</v>
      </c>
      <c r="I1727" s="4">
        <v>-2.6200538080242816E-16</v>
      </c>
      <c r="J1727" s="4">
        <f t="shared" si="26"/>
        <v>2.6200538080242816E-16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27.017380450000005</v>
      </c>
      <c r="F1728" s="4">
        <v>27.017380450000005</v>
      </c>
      <c r="G1728" s="4">
        <v>0</v>
      </c>
      <c r="H1728" s="4">
        <v>26.764858690000004</v>
      </c>
      <c r="I1728" s="4">
        <v>26.764858690000004</v>
      </c>
      <c r="J1728" s="4">
        <f t="shared" si="26"/>
        <v>0.25252176000000048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4">
        <v>0</v>
      </c>
      <c r="J1730" s="4">
        <f t="shared" si="26"/>
        <v>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98.471778950000001</v>
      </c>
      <c r="F1732" s="4">
        <v>98.471778950000001</v>
      </c>
      <c r="G1732" s="4">
        <v>3.1881964482358068E-20</v>
      </c>
      <c r="H1732" s="4">
        <v>94.918621220000006</v>
      </c>
      <c r="I1732" s="4">
        <v>94.918621220000006</v>
      </c>
      <c r="J1732" s="4">
        <f t="shared" ref="J1732:J1795" si="27">F1732-I1732</f>
        <v>3.5531577299999952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4">
        <v>0</v>
      </c>
      <c r="J1735" s="4">
        <f t="shared" si="27"/>
        <v>0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-204.89044806257874</v>
      </c>
      <c r="E1736" s="4">
        <v>494.08104460359988</v>
      </c>
      <c r="F1736" s="4">
        <v>698.97149266617862</v>
      </c>
      <c r="G1736" s="4">
        <v>-205.02865863424537</v>
      </c>
      <c r="H1736" s="4">
        <v>492.92857465359998</v>
      </c>
      <c r="I1736" s="4">
        <v>697.95723328784538</v>
      </c>
      <c r="J1736" s="4">
        <f t="shared" si="27"/>
        <v>1.0142593783332359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-15.54269011666667</v>
      </c>
      <c r="E1737" s="4">
        <v>0</v>
      </c>
      <c r="F1737" s="4">
        <v>15.54269011666667</v>
      </c>
      <c r="G1737" s="4">
        <v>-15.813918338333337</v>
      </c>
      <c r="H1737" s="4">
        <v>0</v>
      </c>
      <c r="I1737" s="4">
        <v>15.813918338333337</v>
      </c>
      <c r="J1737" s="4">
        <f t="shared" si="27"/>
        <v>-0.27122822166666793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21.602994860000003</v>
      </c>
      <c r="F1739" s="4">
        <v>21.602994860000003</v>
      </c>
      <c r="G1739" s="4">
        <v>0</v>
      </c>
      <c r="H1739" s="4">
        <v>24.147886350000007</v>
      </c>
      <c r="I1739" s="4">
        <v>24.147886350000007</v>
      </c>
      <c r="J1739" s="4">
        <f t="shared" si="27"/>
        <v>-2.5448914900000048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21.602994859999999</v>
      </c>
      <c r="F1740" s="4">
        <v>21.602994859999999</v>
      </c>
      <c r="G1740" s="4">
        <v>0</v>
      </c>
      <c r="H1740" s="4">
        <v>24.147886350000007</v>
      </c>
      <c r="I1740" s="4">
        <v>24.147886350000007</v>
      </c>
      <c r="J1740" s="4">
        <f t="shared" si="27"/>
        <v>-2.5448914900000084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21.602994860000003</v>
      </c>
      <c r="F1741" s="4">
        <v>21.602994860000003</v>
      </c>
      <c r="G1741" s="4">
        <v>0</v>
      </c>
      <c r="H1741" s="4">
        <v>24.147886350000004</v>
      </c>
      <c r="I1741" s="4">
        <v>24.147886350000004</v>
      </c>
      <c r="J1741" s="4">
        <f t="shared" si="27"/>
        <v>-2.5448914900000013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21.602994859999999</v>
      </c>
      <c r="F1742" s="4">
        <v>21.602994859999999</v>
      </c>
      <c r="G1742" s="4">
        <v>0</v>
      </c>
      <c r="H1742" s="4">
        <v>24.14788635</v>
      </c>
      <c r="I1742" s="4">
        <v>24.14788635</v>
      </c>
      <c r="J1742" s="4">
        <f t="shared" si="27"/>
        <v>-2.5448914900000013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21.602994860000003</v>
      </c>
      <c r="F1743" s="4">
        <v>21.602994860000003</v>
      </c>
      <c r="G1743" s="4">
        <v>0</v>
      </c>
      <c r="H1743" s="4">
        <v>24.14788635</v>
      </c>
      <c r="I1743" s="4">
        <v>24.14788635</v>
      </c>
      <c r="J1743" s="4">
        <f t="shared" si="27"/>
        <v>-2.5448914899999977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69.355287950000019</v>
      </c>
      <c r="F1744" s="4">
        <v>69.355287950000019</v>
      </c>
      <c r="G1744" s="4">
        <v>0</v>
      </c>
      <c r="H1744" s="4">
        <v>69.735066424999999</v>
      </c>
      <c r="I1744" s="4">
        <v>69.735066424999999</v>
      </c>
      <c r="J1744" s="4">
        <f t="shared" si="27"/>
        <v>-0.37977847499998063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55.484230360000026</v>
      </c>
      <c r="F1745" s="4">
        <v>55.484230360000026</v>
      </c>
      <c r="G1745" s="4">
        <v>0</v>
      </c>
      <c r="H1745" s="4">
        <v>55.788053140000024</v>
      </c>
      <c r="I1745" s="4">
        <v>55.788053140000024</v>
      </c>
      <c r="J1745" s="4">
        <f t="shared" si="27"/>
        <v>-0.30382277999999729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55.484230360000019</v>
      </c>
      <c r="F1746" s="4">
        <v>55.484230360000019</v>
      </c>
      <c r="G1746" s="4">
        <v>0</v>
      </c>
      <c r="H1746" s="4">
        <v>55.788053140000017</v>
      </c>
      <c r="I1746" s="4">
        <v>55.788053140000017</v>
      </c>
      <c r="J1746" s="4">
        <f t="shared" si="27"/>
        <v>-0.30382277999999729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-3.1665804300682127E-28</v>
      </c>
      <c r="E1747" s="4">
        <v>55.484230360000019</v>
      </c>
      <c r="F1747" s="4">
        <v>55.484230360000019</v>
      </c>
      <c r="G1747" s="4">
        <v>0</v>
      </c>
      <c r="H1747" s="4">
        <v>55.788053140000009</v>
      </c>
      <c r="I1747" s="4">
        <v>55.788053140000009</v>
      </c>
      <c r="J1747" s="4">
        <f t="shared" si="27"/>
        <v>-0.30382277999999019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46.236858633333341</v>
      </c>
      <c r="F1748" s="4">
        <v>46.236858633333341</v>
      </c>
      <c r="G1748" s="4">
        <v>0</v>
      </c>
      <c r="H1748" s="4">
        <v>46.49004428333334</v>
      </c>
      <c r="I1748" s="4">
        <v>46.49004428333334</v>
      </c>
      <c r="J1748" s="4">
        <f t="shared" si="27"/>
        <v>-0.25318564999999893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46.236858633333348</v>
      </c>
      <c r="F1749" s="4">
        <v>46.236858633333348</v>
      </c>
      <c r="G1749" s="4">
        <v>0</v>
      </c>
      <c r="H1749" s="4">
        <v>46.49004428333334</v>
      </c>
      <c r="I1749" s="4">
        <v>46.49004428333334</v>
      </c>
      <c r="J1749" s="4">
        <f t="shared" si="27"/>
        <v>-0.25318564999999182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69.355287950000019</v>
      </c>
      <c r="F1750" s="4">
        <v>69.355287950000019</v>
      </c>
      <c r="G1750" s="4">
        <v>0</v>
      </c>
      <c r="H1750" s="4">
        <v>69.735066424999999</v>
      </c>
      <c r="I1750" s="4">
        <v>69.735066424999999</v>
      </c>
      <c r="J1750" s="4">
        <f t="shared" si="27"/>
        <v>-0.37977847499998063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69.355287950000019</v>
      </c>
      <c r="F1751" s="4">
        <v>69.355287950000019</v>
      </c>
      <c r="G1751" s="4">
        <v>0</v>
      </c>
      <c r="H1751" s="4">
        <v>69.735066425000014</v>
      </c>
      <c r="I1751" s="4">
        <v>69.735066425000014</v>
      </c>
      <c r="J1751" s="4">
        <f t="shared" si="27"/>
        <v>-0.37977847499999484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55.484230360000005</v>
      </c>
      <c r="F1752" s="4">
        <v>55.484230360000005</v>
      </c>
      <c r="G1752" s="4">
        <v>0</v>
      </c>
      <c r="H1752" s="4">
        <v>55.788053140000002</v>
      </c>
      <c r="I1752" s="4">
        <v>55.788053140000002</v>
      </c>
      <c r="J1752" s="4">
        <f t="shared" si="27"/>
        <v>-0.30382277999999729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55.484230360000019</v>
      </c>
      <c r="F1753" s="4">
        <v>55.484230360000019</v>
      </c>
      <c r="G1753" s="4">
        <v>0</v>
      </c>
      <c r="H1753" s="4">
        <v>55.788053140000002</v>
      </c>
      <c r="I1753" s="4">
        <v>55.788053140000002</v>
      </c>
      <c r="J1753" s="4">
        <f t="shared" si="27"/>
        <v>-0.30382277999998308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46.236858633333348</v>
      </c>
      <c r="F1754" s="4">
        <v>46.236858633333348</v>
      </c>
      <c r="G1754" s="4">
        <v>0</v>
      </c>
      <c r="H1754" s="4">
        <v>46.49004428333334</v>
      </c>
      <c r="I1754" s="4">
        <v>46.49004428333334</v>
      </c>
      <c r="J1754" s="4">
        <f t="shared" si="27"/>
        <v>-0.25318564999999182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46.236858633333348</v>
      </c>
      <c r="F1755" s="4">
        <v>46.236858633333348</v>
      </c>
      <c r="G1755" s="4">
        <v>0</v>
      </c>
      <c r="H1755" s="4">
        <v>46.490044283333333</v>
      </c>
      <c r="I1755" s="4">
        <v>46.490044283333333</v>
      </c>
      <c r="J1755" s="4">
        <f t="shared" si="27"/>
        <v>-0.25318564999998472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21.602994860000003</v>
      </c>
      <c r="F1756" s="4">
        <v>21.602994860000003</v>
      </c>
      <c r="G1756" s="4">
        <v>0</v>
      </c>
      <c r="H1756" s="4">
        <v>24.147886350000004</v>
      </c>
      <c r="I1756" s="4">
        <v>24.147886350000004</v>
      </c>
      <c r="J1756" s="4">
        <f t="shared" si="27"/>
        <v>-2.5448914900000013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31.085380233333336</v>
      </c>
      <c r="F1758" s="4">
        <v>31.085380233333336</v>
      </c>
      <c r="G1758" s="4">
        <v>0</v>
      </c>
      <c r="H1758" s="4">
        <v>31.627836676666668</v>
      </c>
      <c r="I1758" s="4">
        <v>31.627836676666668</v>
      </c>
      <c r="J1758" s="4">
        <f t="shared" si="27"/>
        <v>-0.54245644333333232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-91.167311440000006</v>
      </c>
      <c r="E1760" s="4">
        <v>91.167311440000006</v>
      </c>
      <c r="F1760" s="4">
        <v>182.33462288000001</v>
      </c>
      <c r="G1760" s="4">
        <v>-87.42572337</v>
      </c>
      <c r="H1760" s="4">
        <v>87.42572337</v>
      </c>
      <c r="I1760" s="4">
        <v>174.85144674</v>
      </c>
      <c r="J1760" s="4">
        <f t="shared" si="27"/>
        <v>7.4831761400000119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-156.84018767000001</v>
      </c>
      <c r="E1761" s="4">
        <v>435.61791222999994</v>
      </c>
      <c r="F1761" s="4">
        <v>592.45809989999998</v>
      </c>
      <c r="G1761" s="4">
        <v>-147.70069996999999</v>
      </c>
      <c r="H1761" s="4">
        <v>409.25955749999997</v>
      </c>
      <c r="I1761" s="4">
        <v>556.96025746999999</v>
      </c>
      <c r="J1761" s="4">
        <f t="shared" si="27"/>
        <v>35.497842429999992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5.0000071999968376E-3</v>
      </c>
      <c r="F1763" s="4">
        <v>5.0000071999968376E-3</v>
      </c>
      <c r="G1763" s="4">
        <v>0</v>
      </c>
      <c r="H1763" s="4">
        <v>5.0000071999968384E-3</v>
      </c>
      <c r="I1763" s="4">
        <v>5.0000071999968384E-3</v>
      </c>
      <c r="J1763" s="4">
        <f t="shared" si="27"/>
        <v>0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21.602994859999999</v>
      </c>
      <c r="F1764" s="4">
        <v>21.602994859999999</v>
      </c>
      <c r="G1764" s="4">
        <v>0</v>
      </c>
      <c r="H1764" s="4">
        <v>24.14788635</v>
      </c>
      <c r="I1764" s="4">
        <v>24.14788635</v>
      </c>
      <c r="J1764" s="4">
        <f t="shared" si="27"/>
        <v>-2.5448914900000013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80.532696329999993</v>
      </c>
      <c r="F1765" s="4">
        <v>80.532696329999993</v>
      </c>
      <c r="G1765" s="4">
        <v>0</v>
      </c>
      <c r="H1765" s="4">
        <v>79.230593529999993</v>
      </c>
      <c r="I1765" s="4">
        <v>79.230593529999993</v>
      </c>
      <c r="J1765" s="4">
        <f t="shared" si="27"/>
        <v>1.3021028000000001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-59.296598320000001</v>
      </c>
      <c r="E1766" s="4">
        <v>59.296598320000001</v>
      </c>
      <c r="F1766" s="4">
        <v>118.59319664</v>
      </c>
      <c r="G1766" s="4">
        <v>-59.89643117</v>
      </c>
      <c r="H1766" s="4">
        <v>59.89643117</v>
      </c>
      <c r="I1766" s="4">
        <v>119.79286234</v>
      </c>
      <c r="J1766" s="4">
        <f t="shared" si="27"/>
        <v>-1.1996656999999971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-494.08104460359982</v>
      </c>
      <c r="E1767" s="4">
        <v>204.89044806257871</v>
      </c>
      <c r="F1767" s="4">
        <v>698.97149266617851</v>
      </c>
      <c r="G1767" s="4">
        <v>-492.92857465359998</v>
      </c>
      <c r="H1767" s="4">
        <v>205.02865863424537</v>
      </c>
      <c r="I1767" s="4">
        <v>697.95723328784538</v>
      </c>
      <c r="J1767" s="4">
        <f t="shared" si="27"/>
        <v>1.0142593783331222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-1.930035877602681E-29</v>
      </c>
      <c r="E1779" s="4">
        <v>0</v>
      </c>
      <c r="F1779" s="4">
        <v>1.930035877602681E-29</v>
      </c>
      <c r="G1779" s="4">
        <v>0</v>
      </c>
      <c r="H1779" s="4">
        <v>0</v>
      </c>
      <c r="I1779" s="4">
        <v>0</v>
      </c>
      <c r="J1779" s="4">
        <f t="shared" si="27"/>
        <v>1.930035877602681E-29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38.703460020000001</v>
      </c>
      <c r="F1780" s="4">
        <v>38.703460020000001</v>
      </c>
      <c r="G1780" s="4">
        <v>0</v>
      </c>
      <c r="H1780" s="4">
        <v>45.887805880000002</v>
      </c>
      <c r="I1780" s="4">
        <v>45.887805880000002</v>
      </c>
      <c r="J1780" s="4">
        <f t="shared" si="27"/>
        <v>-7.1843458600000005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f t="shared" si="27"/>
        <v>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1.6138339355231685E-30</v>
      </c>
      <c r="E1798" s="4">
        <v>0</v>
      </c>
      <c r="F1798" s="4">
        <v>-1.6138339355231685E-30</v>
      </c>
      <c r="G1798" s="4">
        <v>0</v>
      </c>
      <c r="H1798" s="4">
        <v>0</v>
      </c>
      <c r="I1798" s="4">
        <v>0</v>
      </c>
      <c r="J1798" s="4">
        <f t="shared" si="28"/>
        <v>-1.6138339355231685E-30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-239.60521348</v>
      </c>
      <c r="E1799" s="4">
        <v>442.90422550471993</v>
      </c>
      <c r="F1799" s="4">
        <v>682.50943898471996</v>
      </c>
      <c r="G1799" s="4">
        <v>-241.61773296999996</v>
      </c>
      <c r="H1799" s="4">
        <v>445.3464627847199</v>
      </c>
      <c r="I1799" s="4">
        <v>686.96419575471987</v>
      </c>
      <c r="J1799" s="4">
        <f t="shared" si="28"/>
        <v>-4.4547567699999036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-34.360236970000003</v>
      </c>
      <c r="E1801" s="4">
        <v>34.360236970000003</v>
      </c>
      <c r="F1801" s="4">
        <v>68.720473940000005</v>
      </c>
      <c r="G1801" s="4">
        <v>-32.77516765</v>
      </c>
      <c r="H1801" s="4">
        <v>32.77516765</v>
      </c>
      <c r="I1801" s="4">
        <v>65.5503353</v>
      </c>
      <c r="J1801" s="4">
        <f t="shared" si="28"/>
        <v>3.1701386400000047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-77.156090449999994</v>
      </c>
      <c r="E1802" s="4">
        <v>77.156090449999994</v>
      </c>
      <c r="F1802" s="4">
        <v>154.31218089999999</v>
      </c>
      <c r="G1802" s="4">
        <v>-76.447354180000005</v>
      </c>
      <c r="H1802" s="4">
        <v>76.447354180000005</v>
      </c>
      <c r="I1802" s="4">
        <v>152.89470836000001</v>
      </c>
      <c r="J1802" s="4">
        <f t="shared" si="28"/>
        <v>1.4174725399999772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-77.156090449999994</v>
      </c>
      <c r="E1803" s="4">
        <v>66.703426530000002</v>
      </c>
      <c r="F1803" s="4">
        <v>143.85951698</v>
      </c>
      <c r="G1803" s="4">
        <v>-76.447354180000005</v>
      </c>
      <c r="H1803" s="4">
        <v>68.958808039999994</v>
      </c>
      <c r="I1803" s="4">
        <v>145.40616222</v>
      </c>
      <c r="J1803" s="4">
        <f t="shared" si="28"/>
        <v>-1.5466452400000037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-77.156090449999994</v>
      </c>
      <c r="E1804" s="4">
        <v>77.156090449999994</v>
      </c>
      <c r="F1804" s="4">
        <v>154.31218089999999</v>
      </c>
      <c r="G1804" s="4">
        <v>-76.447354180000005</v>
      </c>
      <c r="H1804" s="4">
        <v>76.447354180000005</v>
      </c>
      <c r="I1804" s="4">
        <v>152.89470836000001</v>
      </c>
      <c r="J1804" s="4">
        <f t="shared" si="28"/>
        <v>1.4174725399999772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-61.385459529999999</v>
      </c>
      <c r="E1805" s="4">
        <v>61.385459529999999</v>
      </c>
      <c r="F1805" s="4">
        <v>122.77091906</v>
      </c>
      <c r="G1805" s="4">
        <v>-63.4364031</v>
      </c>
      <c r="H1805" s="4">
        <v>63.4364031</v>
      </c>
      <c r="I1805" s="4">
        <v>126.8728062</v>
      </c>
      <c r="J1805" s="4">
        <f t="shared" si="28"/>
        <v>-4.1018871400000023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-133.57381577247381</v>
      </c>
      <c r="E1865" s="4">
        <v>843.1459147322397</v>
      </c>
      <c r="F1865" s="4">
        <v>976.71973050471354</v>
      </c>
      <c r="G1865" s="4">
        <v>-151.59969549247381</v>
      </c>
      <c r="H1865" s="4">
        <v>807.71166578180009</v>
      </c>
      <c r="I1865" s="4">
        <v>959.31136127427385</v>
      </c>
      <c r="J1865" s="4">
        <f t="shared" si="29"/>
        <v>17.408369230439689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46.251595989999998</v>
      </c>
      <c r="F1866" s="4">
        <v>46.251595989999998</v>
      </c>
      <c r="G1866" s="4">
        <v>0</v>
      </c>
      <c r="H1866" s="4">
        <v>43.466110729999997</v>
      </c>
      <c r="I1866" s="4">
        <v>43.466110729999997</v>
      </c>
      <c r="J1866" s="4">
        <f t="shared" si="29"/>
        <v>2.7854852600000015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-2.1777008000006776E-2</v>
      </c>
      <c r="E1867" s="4">
        <v>93.792938730000003</v>
      </c>
      <c r="F1867" s="4">
        <v>93.814715738000004</v>
      </c>
      <c r="G1867" s="4">
        <v>-2.1777008000009777E-2</v>
      </c>
      <c r="H1867" s="4">
        <v>96.164674509999998</v>
      </c>
      <c r="I1867" s="4">
        <v>96.186451518000013</v>
      </c>
      <c r="J1867" s="4">
        <f t="shared" si="29"/>
        <v>-2.3717357800000087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-8.1452042664996844E-27</v>
      </c>
      <c r="E1869" s="4">
        <v>206.01554013000001</v>
      </c>
      <c r="F1869" s="4">
        <v>206.01554013000001</v>
      </c>
      <c r="G1869" s="4">
        <v>0</v>
      </c>
      <c r="H1869" s="4">
        <v>199.02373030999999</v>
      </c>
      <c r="I1869" s="4">
        <v>199.02373030999999</v>
      </c>
      <c r="J1869" s="4">
        <f t="shared" si="29"/>
        <v>6.9918098200000145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102.0999834</v>
      </c>
      <c r="F1870" s="4">
        <v>102.0999834</v>
      </c>
      <c r="G1870" s="4">
        <v>0</v>
      </c>
      <c r="H1870" s="4">
        <v>103.99022739999999</v>
      </c>
      <c r="I1870" s="4">
        <v>103.99022739999999</v>
      </c>
      <c r="J1870" s="4">
        <f t="shared" si="29"/>
        <v>-1.8902439999999956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154.43600468000002</v>
      </c>
      <c r="F1871" s="4">
        <v>154.43600468000002</v>
      </c>
      <c r="G1871" s="4">
        <v>0</v>
      </c>
      <c r="H1871" s="4">
        <v>149.41580585999998</v>
      </c>
      <c r="I1871" s="4">
        <v>149.41580585999998</v>
      </c>
      <c r="J1871" s="4">
        <f t="shared" si="29"/>
        <v>5.0201988200000471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-76.999695740000007</v>
      </c>
      <c r="E1872" s="4">
        <v>76.999695740000007</v>
      </c>
      <c r="F1872" s="4">
        <v>153.99939148000001</v>
      </c>
      <c r="G1872" s="4">
        <v>-77.853610329999995</v>
      </c>
      <c r="H1872" s="4">
        <v>71.562195529999997</v>
      </c>
      <c r="I1872" s="4">
        <v>149.41580585999998</v>
      </c>
      <c r="J1872" s="4">
        <f t="shared" si="29"/>
        <v>4.5835856200000364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76.999695740000007</v>
      </c>
      <c r="F1873" s="4">
        <v>76.999695740000007</v>
      </c>
      <c r="G1873" s="4">
        <v>1.0338245167723399E-27</v>
      </c>
      <c r="H1873" s="4">
        <v>77.853610329999995</v>
      </c>
      <c r="I1873" s="4">
        <v>77.853610329999995</v>
      </c>
      <c r="J1873" s="4">
        <f t="shared" si="29"/>
        <v>-0.85391458999998804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-77.436308940000004</v>
      </c>
      <c r="E1874" s="4">
        <v>76.999695740000007</v>
      </c>
      <c r="F1874" s="4">
        <v>154.43600468</v>
      </c>
      <c r="G1874" s="4">
        <v>-71.562195529999997</v>
      </c>
      <c r="H1874" s="4">
        <v>71.562195529999997</v>
      </c>
      <c r="I1874" s="4">
        <v>143.12439105999999</v>
      </c>
      <c r="J1874" s="4">
        <f t="shared" si="29"/>
        <v>11.311613620000003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28.300506779999999</v>
      </c>
      <c r="F1875" s="4">
        <v>28.300506779999999</v>
      </c>
      <c r="G1875" s="4">
        <v>0</v>
      </c>
      <c r="H1875" s="4">
        <v>28.431978049999998</v>
      </c>
      <c r="I1875" s="4">
        <v>28.431978049999998</v>
      </c>
      <c r="J1875" s="4">
        <f t="shared" si="29"/>
        <v>-0.1314712699999987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0</v>
      </c>
      <c r="E1876" s="4">
        <v>28.300506780000003</v>
      </c>
      <c r="F1876" s="4">
        <v>28.300506780000003</v>
      </c>
      <c r="G1876" s="4">
        <v>4.4159479616638598E-15</v>
      </c>
      <c r="H1876" s="4">
        <v>28.431978050000001</v>
      </c>
      <c r="I1876" s="4">
        <v>28.431978049999998</v>
      </c>
      <c r="J1876" s="4">
        <f t="shared" si="29"/>
        <v>-0.13147126999999514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77.599470249999996</v>
      </c>
      <c r="F1877" s="4">
        <v>77.599470249999996</v>
      </c>
      <c r="G1877" s="4">
        <v>0</v>
      </c>
      <c r="H1877" s="4">
        <v>80.028152629999994</v>
      </c>
      <c r="I1877" s="4">
        <v>80.028152629999994</v>
      </c>
      <c r="J1877" s="4">
        <f t="shared" si="29"/>
        <v>-2.4286823799999979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-40.017860759999998</v>
      </c>
      <c r="E1878" s="4">
        <v>40.017860759999998</v>
      </c>
      <c r="F1878" s="4">
        <v>80.035721519999996</v>
      </c>
      <c r="G1878" s="4">
        <v>-42.417683019999998</v>
      </c>
      <c r="H1878" s="4">
        <v>42.417683019999998</v>
      </c>
      <c r="I1878" s="4">
        <v>84.835366039999997</v>
      </c>
      <c r="J1878" s="4">
        <f t="shared" si="29"/>
        <v>-4.7996445200000011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-2.2201904306333456E-29</v>
      </c>
      <c r="E1884" s="4">
        <v>-1.4801269537555639E-29</v>
      </c>
      <c r="F1884" s="4">
        <v>7.4006347687778168E-30</v>
      </c>
      <c r="G1884" s="4">
        <v>0</v>
      </c>
      <c r="H1884" s="4">
        <v>0</v>
      </c>
      <c r="I1884" s="4">
        <v>0</v>
      </c>
      <c r="J1884" s="4">
        <f t="shared" si="29"/>
        <v>7.4006347687778168E-30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-2.2201904306333456E-29</v>
      </c>
      <c r="E1885" s="4">
        <v>-1.4801269537555639E-29</v>
      </c>
      <c r="F1885" s="4">
        <v>7.4006347687778168E-30</v>
      </c>
      <c r="G1885" s="4">
        <v>0</v>
      </c>
      <c r="H1885" s="4">
        <v>0</v>
      </c>
      <c r="I1885" s="4">
        <v>0</v>
      </c>
      <c r="J1885" s="4">
        <f t="shared" si="29"/>
        <v>7.4006347687778168E-30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-2.2201904306333456E-29</v>
      </c>
      <c r="E1886" s="4">
        <v>-1.4801269537555639E-29</v>
      </c>
      <c r="F1886" s="4">
        <v>7.4006347687778168E-30</v>
      </c>
      <c r="G1886" s="4">
        <v>0</v>
      </c>
      <c r="H1886" s="4">
        <v>0</v>
      </c>
      <c r="I1886" s="4">
        <v>0</v>
      </c>
      <c r="J1886" s="4">
        <f t="shared" si="29"/>
        <v>7.4006347687778168E-30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-2.2201904306333456E-29</v>
      </c>
      <c r="E1887" s="4">
        <v>-2.2201904306333459E-29</v>
      </c>
      <c r="F1887" s="4">
        <v>-2.8025969286496341E-45</v>
      </c>
      <c r="G1887" s="4">
        <v>0</v>
      </c>
      <c r="H1887" s="4">
        <v>0</v>
      </c>
      <c r="I1887" s="4">
        <v>0</v>
      </c>
      <c r="J1887" s="4">
        <f t="shared" si="29"/>
        <v>-2.8025969286496341E-45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-2.9499506052615123E-29</v>
      </c>
      <c r="F1888" s="4">
        <v>-2.9499506052615123E-29</v>
      </c>
      <c r="G1888" s="4">
        <v>0</v>
      </c>
      <c r="H1888" s="4">
        <v>0</v>
      </c>
      <c r="I1888" s="4">
        <v>0</v>
      </c>
      <c r="J1888" s="4">
        <f t="shared" si="29"/>
        <v>-2.9499506052615123E-29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3.5470111211116363E-30</v>
      </c>
      <c r="E1889" s="4">
        <v>-2.1282066726669817E-29</v>
      </c>
      <c r="F1889" s="4">
        <v>-2.4829077847781454E-29</v>
      </c>
      <c r="G1889" s="4">
        <v>0</v>
      </c>
      <c r="H1889" s="4">
        <v>0</v>
      </c>
      <c r="I1889" s="4">
        <v>0</v>
      </c>
      <c r="J1889" s="4">
        <f t="shared" si="29"/>
        <v>-2.4829077847781454E-29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4.5850730533780602E-28</v>
      </c>
      <c r="F1890" s="4">
        <v>4.5850730533780602E-28</v>
      </c>
      <c r="G1890" s="4">
        <v>0</v>
      </c>
      <c r="H1890" s="4">
        <v>0</v>
      </c>
      <c r="I1890" s="4">
        <v>0</v>
      </c>
      <c r="J1890" s="4">
        <f t="shared" si="29"/>
        <v>4.5850730533780602E-28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4.7158345429517601E-28</v>
      </c>
      <c r="F1891" s="4">
        <v>4.7158345429517601E-28</v>
      </c>
      <c r="G1891" s="4">
        <v>0</v>
      </c>
      <c r="H1891" s="4">
        <v>0</v>
      </c>
      <c r="I1891" s="4">
        <v>0</v>
      </c>
      <c r="J1891" s="4">
        <f t="shared" si="29"/>
        <v>4.7158345429517601E-28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4.7199209684184196E-28</v>
      </c>
      <c r="F1892" s="4">
        <v>4.7199209684184196E-28</v>
      </c>
      <c r="G1892" s="4">
        <v>0</v>
      </c>
      <c r="H1892" s="4">
        <v>0</v>
      </c>
      <c r="I1892" s="4">
        <v>0</v>
      </c>
      <c r="J1892" s="4">
        <f t="shared" si="29"/>
        <v>4.7199209684184196E-28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5.01491602894457E-28</v>
      </c>
      <c r="F1893" s="4">
        <v>5.01491602894457E-28</v>
      </c>
      <c r="G1893" s="4">
        <v>0</v>
      </c>
      <c r="H1893" s="4">
        <v>0</v>
      </c>
      <c r="I1893" s="4">
        <v>0</v>
      </c>
      <c r="J1893" s="4">
        <f t="shared" si="29"/>
        <v>5.01491602894457E-28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15.193013703333335</v>
      </c>
      <c r="F1894" s="4">
        <v>15.193013703333335</v>
      </c>
      <c r="G1894" s="4">
        <v>0</v>
      </c>
      <c r="H1894" s="4">
        <v>15.060631056666665</v>
      </c>
      <c r="I1894" s="4">
        <v>15.060631056666665</v>
      </c>
      <c r="J1894" s="4">
        <f t="shared" si="29"/>
        <v>0.13238264666667021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5.0018978764124292E-28</v>
      </c>
      <c r="F1895" s="4">
        <v>5.0018978764124292E-28</v>
      </c>
      <c r="G1895" s="4">
        <v>0</v>
      </c>
      <c r="H1895" s="4">
        <v>0</v>
      </c>
      <c r="I1895" s="4">
        <v>0</v>
      </c>
      <c r="J1895" s="4">
        <f t="shared" si="29"/>
        <v>5.0018978764124292E-28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-1.0420620575859228E-29</v>
      </c>
      <c r="F1896" s="4">
        <v>-1.0420620575859228E-29</v>
      </c>
      <c r="G1896" s="4">
        <v>0</v>
      </c>
      <c r="H1896" s="4">
        <v>0</v>
      </c>
      <c r="I1896" s="4">
        <v>0</v>
      </c>
      <c r="J1896" s="4">
        <f t="shared" si="29"/>
        <v>-1.0420620575859228E-29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-1.2403014445699656E-29</v>
      </c>
      <c r="E1897" s="4">
        <v>-6.201507222849828E-30</v>
      </c>
      <c r="F1897" s="4">
        <v>6.201507222849828E-30</v>
      </c>
      <c r="G1897" s="4">
        <v>0</v>
      </c>
      <c r="H1897" s="4">
        <v>0</v>
      </c>
      <c r="I1897" s="4">
        <v>0</v>
      </c>
      <c r="J1897" s="4">
        <f t="shared" si="29"/>
        <v>6.201507222849828E-30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-2.2201904306333456E-29</v>
      </c>
      <c r="E1898" s="4">
        <v>-7.4006347687778197E-30</v>
      </c>
      <c r="F1898" s="4">
        <v>1.4801269537555637E-29</v>
      </c>
      <c r="G1898" s="4">
        <v>0</v>
      </c>
      <c r="H1898" s="4">
        <v>0</v>
      </c>
      <c r="I1898" s="4">
        <v>0</v>
      </c>
      <c r="J1898" s="4">
        <f t="shared" si="29"/>
        <v>1.4801269537555637E-29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-2.2201904306333456E-29</v>
      </c>
      <c r="E1899" s="4">
        <v>-7.4006347687778197E-30</v>
      </c>
      <c r="F1899" s="4">
        <v>1.4801269537555637E-29</v>
      </c>
      <c r="G1899" s="4">
        <v>0</v>
      </c>
      <c r="H1899" s="4">
        <v>0</v>
      </c>
      <c r="I1899" s="4">
        <v>0</v>
      </c>
      <c r="J1899" s="4">
        <f t="shared" si="29"/>
        <v>1.4801269537555637E-29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-2.2201904306333456E-29</v>
      </c>
      <c r="E1900" s="4">
        <v>-7.4006347687778197E-30</v>
      </c>
      <c r="F1900" s="4">
        <v>1.4801269537555637E-29</v>
      </c>
      <c r="G1900" s="4">
        <v>0</v>
      </c>
      <c r="H1900" s="4">
        <v>0</v>
      </c>
      <c r="I1900" s="4">
        <v>0</v>
      </c>
      <c r="J1900" s="4">
        <f t="shared" si="29"/>
        <v>1.4801269537555637E-29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-2.2201904306333456E-29</v>
      </c>
      <c r="E1901" s="4">
        <v>-7.4006347687778197E-30</v>
      </c>
      <c r="F1901" s="4">
        <v>1.4801269537555637E-29</v>
      </c>
      <c r="G1901" s="4">
        <v>0</v>
      </c>
      <c r="H1901" s="4">
        <v>0</v>
      </c>
      <c r="I1901" s="4">
        <v>0</v>
      </c>
      <c r="J1901" s="4">
        <f t="shared" si="29"/>
        <v>1.4801269537555637E-29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-2.2201904306333456E-29</v>
      </c>
      <c r="E1902" s="4">
        <v>-7.4006347687778197E-30</v>
      </c>
      <c r="F1902" s="4">
        <v>1.4801269537555637E-29</v>
      </c>
      <c r="G1902" s="4">
        <v>0</v>
      </c>
      <c r="H1902" s="4">
        <v>0</v>
      </c>
      <c r="I1902" s="4">
        <v>0</v>
      </c>
      <c r="J1902" s="4">
        <f t="shared" si="29"/>
        <v>1.4801269537555637E-29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50.260616300000002</v>
      </c>
      <c r="F1918" s="4">
        <v>50.260616300000002</v>
      </c>
      <c r="G1918" s="4">
        <v>0</v>
      </c>
      <c r="H1918" s="4">
        <v>48.838346970000003</v>
      </c>
      <c r="I1918" s="4">
        <v>48.838346970000003</v>
      </c>
      <c r="J1918" s="4">
        <f t="shared" si="29"/>
        <v>1.4222693299999989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-57.86396877</v>
      </c>
      <c r="E1928" s="4">
        <v>108.12458506999999</v>
      </c>
      <c r="F1928" s="4">
        <v>165.98855384000001</v>
      </c>
      <c r="G1928" s="4">
        <v>-61.218904950000002</v>
      </c>
      <c r="H1928" s="4">
        <v>110.05725192</v>
      </c>
      <c r="I1928" s="4">
        <v>171.27615686999999</v>
      </c>
      <c r="J1928" s="4">
        <f t="shared" si="30"/>
        <v>-5.2876030299999854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-76.52583525</v>
      </c>
      <c r="E1931" s="4">
        <v>76.52583525</v>
      </c>
      <c r="F1931" s="4">
        <v>153.0516705</v>
      </c>
      <c r="G1931" s="4">
        <v>-71.935002249999997</v>
      </c>
      <c r="H1931" s="4">
        <v>71.935002249999997</v>
      </c>
      <c r="I1931" s="4">
        <v>143.87000449999999</v>
      </c>
      <c r="J1931" s="4">
        <f t="shared" si="30"/>
        <v>9.181666000000007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-496.0402188066667</v>
      </c>
      <c r="E1932" s="4">
        <v>515.91480769999998</v>
      </c>
      <c r="F1932" s="4">
        <v>1011.9550265066666</v>
      </c>
      <c r="G1932" s="4">
        <v>-465.00471139333337</v>
      </c>
      <c r="H1932" s="4">
        <v>483.72179625000001</v>
      </c>
      <c r="I1932" s="4">
        <v>948.72650764333343</v>
      </c>
      <c r="J1932" s="4">
        <f t="shared" si="30"/>
        <v>63.228518863333193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-333.59592950000001</v>
      </c>
      <c r="E1933" s="4">
        <v>333.59592950000001</v>
      </c>
      <c r="F1933" s="4">
        <v>667.19185900000002</v>
      </c>
      <c r="G1933" s="4">
        <v>-308.45397170000001</v>
      </c>
      <c r="H1933" s="4">
        <v>308.45397170000001</v>
      </c>
      <c r="I1933" s="4">
        <v>616.90794340000002</v>
      </c>
      <c r="J1933" s="4">
        <f t="shared" si="30"/>
        <v>50.2839156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-79.349708050000004</v>
      </c>
      <c r="E1934" s="4">
        <v>79.349708050000004</v>
      </c>
      <c r="F1934" s="4">
        <v>158.69941610000001</v>
      </c>
      <c r="G1934" s="4">
        <v>-74.578462139999999</v>
      </c>
      <c r="H1934" s="4">
        <v>74.578462139999999</v>
      </c>
      <c r="I1934" s="4">
        <v>149.15692428</v>
      </c>
      <c r="J1934" s="4">
        <f t="shared" si="30"/>
        <v>9.5424918200000093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-52.708553850000001</v>
      </c>
      <c r="E1935" s="4">
        <v>52.708553850000001</v>
      </c>
      <c r="F1935" s="4">
        <v>105.4171077</v>
      </c>
      <c r="G1935" s="4">
        <v>-51.851015439999998</v>
      </c>
      <c r="H1935" s="4">
        <v>51.851015439999998</v>
      </c>
      <c r="I1935" s="4">
        <v>103.70203088</v>
      </c>
      <c r="J1935" s="4">
        <f t="shared" si="30"/>
        <v>1.7150768200000073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30.386027406666656</v>
      </c>
      <c r="F1936" s="4">
        <v>30.386027406666656</v>
      </c>
      <c r="G1936" s="4">
        <v>0</v>
      </c>
      <c r="H1936" s="4">
        <v>30.121262113333323</v>
      </c>
      <c r="I1936" s="4">
        <v>30.121262113333323</v>
      </c>
      <c r="J1936" s="4">
        <f t="shared" si="30"/>
        <v>0.26476529333333332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53.28212242</v>
      </c>
      <c r="F1938" s="4">
        <v>53.28212242</v>
      </c>
      <c r="G1938" s="4">
        <v>0</v>
      </c>
      <c r="H1938" s="4">
        <v>49.192891719999999</v>
      </c>
      <c r="I1938" s="4">
        <v>49.192891719999999</v>
      </c>
      <c r="J1938" s="4">
        <f t="shared" si="30"/>
        <v>4.0892307000000017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-48.727735840000001</v>
      </c>
      <c r="E1943" s="4">
        <v>80.68727423</v>
      </c>
      <c r="F1943" s="4">
        <v>129.41501006999999</v>
      </c>
      <c r="G1943" s="4">
        <v>-45.88599301</v>
      </c>
      <c r="H1943" s="4">
        <v>77.548278640000007</v>
      </c>
      <c r="I1943" s="4">
        <v>123.43427165</v>
      </c>
      <c r="J1943" s="4">
        <f t="shared" si="30"/>
        <v>5.9807384199999944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45.757070450000001</v>
      </c>
      <c r="F1944" s="4">
        <v>45.757070450000001</v>
      </c>
      <c r="G1944" s="4">
        <v>0</v>
      </c>
      <c r="H1944" s="4">
        <v>45.526066919999984</v>
      </c>
      <c r="I1944" s="4">
        <v>45.526066919999984</v>
      </c>
      <c r="J1944" s="4">
        <f t="shared" si="30"/>
        <v>0.23100353000001661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-5.6424939125782511E-30</v>
      </c>
      <c r="E1945" s="4">
        <v>18.231616444000007</v>
      </c>
      <c r="F1945" s="4">
        <v>18.231616444000007</v>
      </c>
      <c r="G1945" s="4">
        <v>0</v>
      </c>
      <c r="H1945" s="4">
        <v>18.072757268000004</v>
      </c>
      <c r="I1945" s="4">
        <v>18.072757268000004</v>
      </c>
      <c r="J1945" s="4">
        <f t="shared" si="30"/>
        <v>0.15885917600000354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-1.9846332322077366E-29</v>
      </c>
      <c r="E1946" s="4">
        <v>0</v>
      </c>
      <c r="F1946" s="4">
        <v>1.9846332322077366E-29</v>
      </c>
      <c r="G1946" s="4">
        <v>0</v>
      </c>
      <c r="H1946" s="4">
        <v>0</v>
      </c>
      <c r="I1946" s="4">
        <v>0</v>
      </c>
      <c r="J1946" s="4">
        <f t="shared" si="30"/>
        <v>1.9846332322077366E-29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-1.2537075445493737E-29</v>
      </c>
      <c r="E1947" s="4">
        <v>15.193013703333333</v>
      </c>
      <c r="F1947" s="4">
        <v>15.193013703333333</v>
      </c>
      <c r="G1947" s="4">
        <v>0</v>
      </c>
      <c r="H1947" s="4">
        <v>15.060631056666665</v>
      </c>
      <c r="I1947" s="4">
        <v>15.060631056666665</v>
      </c>
      <c r="J1947" s="4">
        <f t="shared" si="30"/>
        <v>0.13238264666666844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68.636597110000011</v>
      </c>
      <c r="F1948" s="4">
        <v>68.636597110000011</v>
      </c>
      <c r="G1948" s="4">
        <v>-5.3550094979337418E-27</v>
      </c>
      <c r="H1948" s="4">
        <v>67.673498660000007</v>
      </c>
      <c r="I1948" s="4">
        <v>67.673498660000007</v>
      </c>
      <c r="J1948" s="4">
        <f t="shared" si="30"/>
        <v>0.96309845000000394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98.30670533</v>
      </c>
      <c r="F1953" s="4">
        <v>98.30670533</v>
      </c>
      <c r="G1953" s="4">
        <v>0</v>
      </c>
      <c r="H1953" s="4">
        <v>100.00683476</v>
      </c>
      <c r="I1953" s="4">
        <v>100.00683476</v>
      </c>
      <c r="J1953" s="4">
        <f t="shared" si="30"/>
        <v>-1.700129430000004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50.716651319999997</v>
      </c>
      <c r="F1955" s="4">
        <v>50.716651319999997</v>
      </c>
      <c r="G1955" s="4">
        <v>1.5044953744609411E-27</v>
      </c>
      <c r="H1955" s="4">
        <v>62.05567409999999</v>
      </c>
      <c r="I1955" s="4">
        <v>62.05567409999999</v>
      </c>
      <c r="J1955" s="4">
        <f t="shared" si="30"/>
        <v>-11.339022779999993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50.716651319999997</v>
      </c>
      <c r="F1956" s="4">
        <v>50.716651319999997</v>
      </c>
      <c r="G1956" s="4">
        <v>0</v>
      </c>
      <c r="H1956" s="4">
        <v>62.055674099999997</v>
      </c>
      <c r="I1956" s="4">
        <v>62.055674099999997</v>
      </c>
      <c r="J1956" s="4">
        <f t="shared" si="30"/>
        <v>-11.339022780000001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50.71665131999999</v>
      </c>
      <c r="F1957" s="4">
        <v>50.71665131999999</v>
      </c>
      <c r="G1957" s="4">
        <v>1.5025389101195106E-27</v>
      </c>
      <c r="H1957" s="4">
        <v>62.055674099999997</v>
      </c>
      <c r="I1957" s="4">
        <v>62.055674099999997</v>
      </c>
      <c r="J1957" s="4">
        <f t="shared" si="30"/>
        <v>-11.339022780000008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50.716651319999997</v>
      </c>
      <c r="F1958" s="4">
        <v>50.716651319999997</v>
      </c>
      <c r="G1958" s="4">
        <v>0</v>
      </c>
      <c r="H1958" s="4">
        <v>62.055674100000005</v>
      </c>
      <c r="I1958" s="4">
        <v>62.055674100000005</v>
      </c>
      <c r="J1958" s="4">
        <f t="shared" si="30"/>
        <v>-11.339022780000008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50.716651319999997</v>
      </c>
      <c r="F1959" s="4">
        <v>50.716651319999997</v>
      </c>
      <c r="G1959" s="4">
        <v>0</v>
      </c>
      <c r="H1959" s="4">
        <v>62.055674099999997</v>
      </c>
      <c r="I1959" s="4">
        <v>62.055674099999997</v>
      </c>
      <c r="J1959" s="4">
        <f t="shared" si="30"/>
        <v>-11.339022780000001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50.71665131999999</v>
      </c>
      <c r="F1960" s="4">
        <v>50.71665131999999</v>
      </c>
      <c r="G1960" s="4">
        <v>0</v>
      </c>
      <c r="H1960" s="4">
        <v>62.055674099999997</v>
      </c>
      <c r="I1960" s="4">
        <v>62.055674099999997</v>
      </c>
      <c r="J1960" s="4">
        <f t="shared" si="30"/>
        <v>-11.339022780000008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-50.716651319999997</v>
      </c>
      <c r="E1961" s="4">
        <v>50.716651319999997</v>
      </c>
      <c r="F1961" s="4">
        <v>101.43330263999999</v>
      </c>
      <c r="G1961" s="4">
        <v>-62.055674099999997</v>
      </c>
      <c r="H1961" s="4">
        <v>62.055674099999997</v>
      </c>
      <c r="I1961" s="4">
        <v>124.11134819999999</v>
      </c>
      <c r="J1961" s="4">
        <f t="shared" si="30"/>
        <v>-22.678045560000001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140.85980989999999</v>
      </c>
      <c r="F1962" s="4">
        <v>140.85980989999999</v>
      </c>
      <c r="G1962" s="4">
        <v>0</v>
      </c>
      <c r="H1962" s="4">
        <v>113.3233513</v>
      </c>
      <c r="I1962" s="4">
        <v>113.3233513</v>
      </c>
      <c r="J1962" s="4">
        <f t="shared" si="30"/>
        <v>27.536458599999989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97.56996685</v>
      </c>
      <c r="F1963" s="4">
        <v>97.56996685</v>
      </c>
      <c r="G1963" s="4">
        <v>0</v>
      </c>
      <c r="H1963" s="4">
        <v>114.0537921</v>
      </c>
      <c r="I1963" s="4">
        <v>114.0537921</v>
      </c>
      <c r="J1963" s="4">
        <f t="shared" si="30"/>
        <v>-16.483825249999995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-107.397383</v>
      </c>
      <c r="E1964" s="4">
        <v>107.397383</v>
      </c>
      <c r="F1964" s="4">
        <v>214.79476600000001</v>
      </c>
      <c r="G1964" s="4">
        <v>-128.98386529999999</v>
      </c>
      <c r="H1964" s="4">
        <v>128.98386529999999</v>
      </c>
      <c r="I1964" s="4">
        <v>257.96773059999998</v>
      </c>
      <c r="J1964" s="4">
        <f t="shared" si="30"/>
        <v>-43.172964599999972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24.120702220000009</v>
      </c>
      <c r="F1965" s="4">
        <v>24.120702220000009</v>
      </c>
      <c r="G1965" s="4">
        <v>0</v>
      </c>
      <c r="H1965" s="4">
        <v>30.740045330000004</v>
      </c>
      <c r="I1965" s="4">
        <v>30.740045330000004</v>
      </c>
      <c r="J1965" s="4">
        <f t="shared" si="30"/>
        <v>-6.6193431099999955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-24.120702219999998</v>
      </c>
      <c r="E1971" s="4">
        <v>0</v>
      </c>
      <c r="F1971" s="4">
        <v>24.120702219999998</v>
      </c>
      <c r="G1971" s="4">
        <v>-30.74004532999999</v>
      </c>
      <c r="H1971" s="4">
        <v>0</v>
      </c>
      <c r="I1971" s="4">
        <v>30.74004532999999</v>
      </c>
      <c r="J1971" s="4">
        <f t="shared" si="30"/>
        <v>-6.619343109999992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24.120702219999998</v>
      </c>
      <c r="F1972" s="4">
        <v>24.120702219999998</v>
      </c>
      <c r="G1972" s="4">
        <v>0</v>
      </c>
      <c r="H1972" s="4">
        <v>30.74004532999999</v>
      </c>
      <c r="I1972" s="4">
        <v>30.74004532999999</v>
      </c>
      <c r="J1972" s="4">
        <f t="shared" si="30"/>
        <v>-6.619343109999992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182.97046333</v>
      </c>
      <c r="F1975" s="4">
        <v>182.97046333</v>
      </c>
      <c r="G1975" s="4">
        <v>0</v>
      </c>
      <c r="H1975" s="4">
        <v>181.68362522000001</v>
      </c>
      <c r="I1975" s="4">
        <v>181.68362522000001</v>
      </c>
      <c r="J1975" s="4">
        <f t="shared" si="30"/>
        <v>1.2868381099999908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-1.8501119881454842E-30</v>
      </c>
      <c r="F1976" s="4">
        <v>-1.8501119881454842E-30</v>
      </c>
      <c r="G1976" s="4">
        <v>0</v>
      </c>
      <c r="H1976" s="4">
        <v>0</v>
      </c>
      <c r="I1976" s="4">
        <v>0</v>
      </c>
      <c r="J1976" s="4">
        <f t="shared" si="30"/>
        <v>-1.8501119881454842E-30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103.7173402</v>
      </c>
      <c r="F1977" s="4">
        <v>103.7173402</v>
      </c>
      <c r="G1977" s="4">
        <v>0</v>
      </c>
      <c r="H1977" s="4">
        <v>93.439680989999999</v>
      </c>
      <c r="I1977" s="4">
        <v>93.439680989999999</v>
      </c>
      <c r="J1977" s="4">
        <f t="shared" si="30"/>
        <v>10.277659209999996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69.355287950000005</v>
      </c>
      <c r="F1978" s="4">
        <v>69.355287950000005</v>
      </c>
      <c r="G1978" s="4">
        <v>0</v>
      </c>
      <c r="H1978" s="4">
        <v>69.735066424999999</v>
      </c>
      <c r="I1978" s="4">
        <v>69.735066424999999</v>
      </c>
      <c r="J1978" s="4">
        <f t="shared" si="30"/>
        <v>-0.37977847499999484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102.9158434</v>
      </c>
      <c r="F1979" s="4">
        <v>102.9158434</v>
      </c>
      <c r="G1979" s="4">
        <v>0</v>
      </c>
      <c r="H1979" s="4">
        <v>97.286436539999997</v>
      </c>
      <c r="I1979" s="4">
        <v>97.286436539999997</v>
      </c>
      <c r="J1979" s="4">
        <f t="shared" si="30"/>
        <v>5.6294068600000031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55.484230360000005</v>
      </c>
      <c r="F1980" s="4">
        <v>55.484230360000005</v>
      </c>
      <c r="G1980" s="4">
        <v>0</v>
      </c>
      <c r="H1980" s="4">
        <v>55.788053140000002</v>
      </c>
      <c r="I1980" s="4">
        <v>55.788053140000002</v>
      </c>
      <c r="J1980" s="4">
        <f t="shared" si="30"/>
        <v>-0.30382277999999729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102.9158434</v>
      </c>
      <c r="F1981" s="4">
        <v>102.9158434</v>
      </c>
      <c r="G1981" s="4">
        <v>0</v>
      </c>
      <c r="H1981" s="4">
        <v>97.286436539999997</v>
      </c>
      <c r="I1981" s="4">
        <v>97.286436539999997</v>
      </c>
      <c r="J1981" s="4">
        <f t="shared" si="30"/>
        <v>5.6294068600000031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46.236858633333341</v>
      </c>
      <c r="F1982" s="4">
        <v>46.236858633333341</v>
      </c>
      <c r="G1982" s="4">
        <v>0</v>
      </c>
      <c r="H1982" s="4">
        <v>46.49004428333334</v>
      </c>
      <c r="I1982" s="4">
        <v>46.49004428333334</v>
      </c>
      <c r="J1982" s="4">
        <f t="shared" si="30"/>
        <v>-0.25318564999999893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102.9158434</v>
      </c>
      <c r="F1983" s="4">
        <v>102.9158434</v>
      </c>
      <c r="G1983" s="4">
        <v>0</v>
      </c>
      <c r="H1983" s="4">
        <v>97.286436539999997</v>
      </c>
      <c r="I1983" s="4">
        <v>97.286436539999997</v>
      </c>
      <c r="J1983" s="4">
        <f t="shared" si="30"/>
        <v>5.6294068600000031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69.355287950000005</v>
      </c>
      <c r="F1984" s="4">
        <v>69.355287950000005</v>
      </c>
      <c r="G1984" s="4">
        <v>0</v>
      </c>
      <c r="H1984" s="4">
        <v>69.735066424999999</v>
      </c>
      <c r="I1984" s="4">
        <v>69.735066424999999</v>
      </c>
      <c r="J1984" s="4">
        <f t="shared" si="30"/>
        <v>-0.37977847499999484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102.9158434</v>
      </c>
      <c r="F1985" s="4">
        <v>102.9158434</v>
      </c>
      <c r="G1985" s="4">
        <v>0</v>
      </c>
      <c r="H1985" s="4">
        <v>97.286436539999997</v>
      </c>
      <c r="I1985" s="4">
        <v>97.286436539999997</v>
      </c>
      <c r="J1985" s="4">
        <f t="shared" si="30"/>
        <v>5.6294068600000031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21.602994859999999</v>
      </c>
      <c r="F1986" s="4">
        <v>21.602994859999999</v>
      </c>
      <c r="G1986" s="4">
        <v>0</v>
      </c>
      <c r="H1986" s="4">
        <v>24.147886349999997</v>
      </c>
      <c r="I1986" s="4">
        <v>24.147886349999997</v>
      </c>
      <c r="J1986" s="4">
        <f t="shared" si="30"/>
        <v>-2.5448914899999977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102.9158434</v>
      </c>
      <c r="F1987" s="4">
        <v>102.9158434</v>
      </c>
      <c r="G1987" s="4">
        <v>0</v>
      </c>
      <c r="H1987" s="4">
        <v>97.286436539999997</v>
      </c>
      <c r="I1987" s="4">
        <v>97.286436539999997</v>
      </c>
      <c r="J1987" s="4">
        <f t="shared" si="30"/>
        <v>5.6294068600000031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-3.2066006687020582E-28</v>
      </c>
      <c r="E1988" s="4">
        <v>55.484230360000005</v>
      </c>
      <c r="F1988" s="4">
        <v>55.484230360000005</v>
      </c>
      <c r="G1988" s="4">
        <v>0</v>
      </c>
      <c r="H1988" s="4">
        <v>55.788053140000002</v>
      </c>
      <c r="I1988" s="4">
        <v>55.788053140000002</v>
      </c>
      <c r="J1988" s="4">
        <f t="shared" ref="J1988:J2051" si="31">F1988-I1988</f>
        <v>-0.30382277999999729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102.9158434</v>
      </c>
      <c r="F1989" s="4">
        <v>102.9158434</v>
      </c>
      <c r="G1989" s="4">
        <v>0</v>
      </c>
      <c r="H1989" s="4">
        <v>97.286436539999997</v>
      </c>
      <c r="I1989" s="4">
        <v>97.286436539999997</v>
      </c>
      <c r="J1989" s="4">
        <f t="shared" si="31"/>
        <v>5.6294068600000031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21.602994859999999</v>
      </c>
      <c r="F1990" s="4">
        <v>21.602994859999999</v>
      </c>
      <c r="G1990" s="4">
        <v>0</v>
      </c>
      <c r="H1990" s="4">
        <v>24.14788635</v>
      </c>
      <c r="I1990" s="4">
        <v>24.14788635</v>
      </c>
      <c r="J1990" s="4">
        <f t="shared" si="31"/>
        <v>-2.5448914900000013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102.9158434</v>
      </c>
      <c r="F1991" s="4">
        <v>102.9158434</v>
      </c>
      <c r="G1991" s="4">
        <v>0</v>
      </c>
      <c r="H1991" s="4">
        <v>97.286436539999997</v>
      </c>
      <c r="I1991" s="4">
        <v>97.286436539999997</v>
      </c>
      <c r="J1991" s="4">
        <f t="shared" si="31"/>
        <v>5.6294068600000031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46.236858633333341</v>
      </c>
      <c r="F1992" s="4">
        <v>46.236858633333341</v>
      </c>
      <c r="G1992" s="4">
        <v>0</v>
      </c>
      <c r="H1992" s="4">
        <v>46.49004428333334</v>
      </c>
      <c r="I1992" s="4">
        <v>46.49004428333334</v>
      </c>
      <c r="J1992" s="4">
        <f t="shared" si="31"/>
        <v>-0.25318564999999893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102.9158434</v>
      </c>
      <c r="F1993" s="4">
        <v>102.9158434</v>
      </c>
      <c r="G1993" s="4">
        <v>0</v>
      </c>
      <c r="H1993" s="4">
        <v>97.286436539999997</v>
      </c>
      <c r="I1993" s="4">
        <v>97.286436539999997</v>
      </c>
      <c r="J1993" s="4">
        <f t="shared" si="31"/>
        <v>5.6294068600000031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21.602994859999995</v>
      </c>
      <c r="F1994" s="4">
        <v>21.602994859999995</v>
      </c>
      <c r="G1994" s="4">
        <v>0</v>
      </c>
      <c r="H1994" s="4">
        <v>24.14788635</v>
      </c>
      <c r="I1994" s="4">
        <v>24.14788635</v>
      </c>
      <c r="J1994" s="4">
        <f t="shared" si="31"/>
        <v>-2.5448914900000048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102.9158434</v>
      </c>
      <c r="F1995" s="4">
        <v>102.9158434</v>
      </c>
      <c r="G1995" s="4">
        <v>0</v>
      </c>
      <c r="H1995" s="4">
        <v>97.286436539999997</v>
      </c>
      <c r="I1995" s="4">
        <v>97.286436539999997</v>
      </c>
      <c r="J1995" s="4">
        <f t="shared" si="31"/>
        <v>5.6294068600000031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16.786401847272728</v>
      </c>
      <c r="F1996" s="4">
        <v>16.369328743272728</v>
      </c>
      <c r="G1996" s="4">
        <v>0.41707310400000003</v>
      </c>
      <c r="H1996" s="4">
        <v>16.54475037909091</v>
      </c>
      <c r="I1996" s="4">
        <v>16.12767727509091</v>
      </c>
      <c r="J1996" s="4">
        <f t="shared" si="31"/>
        <v>0.24165146818181782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53.81641676000001</v>
      </c>
      <c r="F1997" s="4">
        <v>53.81641676000001</v>
      </c>
      <c r="G1997" s="4">
        <v>0</v>
      </c>
      <c r="H1997" s="4">
        <v>46.031793350000001</v>
      </c>
      <c r="I1997" s="4">
        <v>46.031793350000001</v>
      </c>
      <c r="J1997" s="4">
        <f t="shared" si="31"/>
        <v>7.7846234100000089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53.816416760000003</v>
      </c>
      <c r="F1998" s="4">
        <v>53.816416760000003</v>
      </c>
      <c r="G1998" s="4">
        <v>0</v>
      </c>
      <c r="H1998" s="4">
        <v>46.031793350000001</v>
      </c>
      <c r="I1998" s="4">
        <v>46.031793350000001</v>
      </c>
      <c r="J1998" s="4">
        <f t="shared" si="31"/>
        <v>7.7846234100000018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-93.970852889992003</v>
      </c>
      <c r="E2001" s="4">
        <v>173.71627976744003</v>
      </c>
      <c r="F2001" s="4">
        <v>267.68713265743202</v>
      </c>
      <c r="G2001" s="4">
        <v>-92.603522979991993</v>
      </c>
      <c r="H2001" s="4">
        <v>142.85315948744002</v>
      </c>
      <c r="I2001" s="4">
        <v>235.45668246743202</v>
      </c>
      <c r="J2001" s="4">
        <f t="shared" si="31"/>
        <v>32.230450189999999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-3.189457702066288E-14</v>
      </c>
      <c r="E2005" s="4">
        <v>90.920162489999996</v>
      </c>
      <c r="F2005" s="4">
        <v>90.920162490000024</v>
      </c>
      <c r="G2005" s="4">
        <v>9.7528983859707618E-15</v>
      </c>
      <c r="H2005" s="4">
        <v>77.788792189999995</v>
      </c>
      <c r="I2005" s="4">
        <v>77.788792189999981</v>
      </c>
      <c r="J2005" s="4">
        <f t="shared" si="31"/>
        <v>13.131370300000043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-62.700922300000002</v>
      </c>
      <c r="E2009" s="4">
        <v>0</v>
      </c>
      <c r="F2009" s="4">
        <v>62.700922300000002</v>
      </c>
      <c r="G2009" s="4">
        <v>-50.792286480000001</v>
      </c>
      <c r="H2009" s="4">
        <v>0</v>
      </c>
      <c r="I2009" s="4">
        <v>50.792286480000001</v>
      </c>
      <c r="J2009" s="4">
        <f t="shared" si="31"/>
        <v>11.908635820000001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16.369328743272728</v>
      </c>
      <c r="F2012" s="4">
        <v>16.369328743272728</v>
      </c>
      <c r="G2012" s="4">
        <v>0</v>
      </c>
      <c r="H2012" s="4">
        <v>16.12767727509091</v>
      </c>
      <c r="I2012" s="4">
        <v>16.12767727509091</v>
      </c>
      <c r="J2012" s="4">
        <f t="shared" si="31"/>
        <v>0.24165146818181782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-8.8164633956517272E-29</v>
      </c>
      <c r="F2014" s="4">
        <v>-8.8164633956517272E-29</v>
      </c>
      <c r="G2014" s="4">
        <v>0</v>
      </c>
      <c r="H2014" s="4">
        <v>0</v>
      </c>
      <c r="I2014" s="4">
        <v>0</v>
      </c>
      <c r="J2014" s="4">
        <f t="shared" si="31"/>
        <v>-8.8164633956517272E-29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2.0841241151718445E-29</v>
      </c>
      <c r="E2015" s="4">
        <v>5.8776422637678178E-29</v>
      </c>
      <c r="F2015" s="4">
        <v>3.7935181485959731E-29</v>
      </c>
      <c r="G2015" s="4">
        <v>0</v>
      </c>
      <c r="H2015" s="4">
        <v>0</v>
      </c>
      <c r="I2015" s="4">
        <v>0</v>
      </c>
      <c r="J2015" s="4">
        <f t="shared" si="31"/>
        <v>3.7935181485959731E-29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1.6368849600595063E-28</v>
      </c>
      <c r="F2016" s="4">
        <v>1.6368849600595063E-28</v>
      </c>
      <c r="G2016" s="4">
        <v>0</v>
      </c>
      <c r="H2016" s="4">
        <v>0</v>
      </c>
      <c r="I2016" s="4">
        <v>0</v>
      </c>
      <c r="J2016" s="4">
        <f t="shared" si="31"/>
        <v>1.6368849600595063E-28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-9.6423215743333088E-29</v>
      </c>
      <c r="F2017" s="4">
        <v>-9.6423215743333088E-29</v>
      </c>
      <c r="G2017" s="4">
        <v>0</v>
      </c>
      <c r="H2017" s="4">
        <v>0</v>
      </c>
      <c r="I2017" s="4">
        <v>0</v>
      </c>
      <c r="J2017" s="4">
        <f t="shared" si="31"/>
        <v>-9.6423215743333088E-29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40.786287079999994</v>
      </c>
      <c r="F2018" s="4">
        <v>40.786287079999994</v>
      </c>
      <c r="G2018" s="4">
        <v>0</v>
      </c>
      <c r="H2018" s="4">
        <v>45.181893169999995</v>
      </c>
      <c r="I2018" s="4">
        <v>45.181893169999995</v>
      </c>
      <c r="J2018" s="4">
        <f t="shared" si="31"/>
        <v>-4.3956060900000011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40.786287080000001</v>
      </c>
      <c r="F2019" s="4">
        <v>40.786287080000001</v>
      </c>
      <c r="G2019" s="4">
        <v>0</v>
      </c>
      <c r="H2019" s="4">
        <v>45.181893169999995</v>
      </c>
      <c r="I2019" s="4">
        <v>45.181893169999995</v>
      </c>
      <c r="J2019" s="4">
        <f t="shared" si="31"/>
        <v>-4.395606089999994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144.0308977</v>
      </c>
      <c r="F2031" s="4">
        <v>144.0308977</v>
      </c>
      <c r="G2031" s="4">
        <v>0</v>
      </c>
      <c r="H2031" s="4">
        <v>143.0364778</v>
      </c>
      <c r="I2031" s="4">
        <v>143.0364778</v>
      </c>
      <c r="J2031" s="4">
        <f t="shared" si="31"/>
        <v>0.99441989999999691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322.22260883312003</v>
      </c>
      <c r="F2047" s="4">
        <v>322.22260883312003</v>
      </c>
      <c r="G2047" s="4">
        <v>0</v>
      </c>
      <c r="H2047" s="4">
        <v>285.36641611311995</v>
      </c>
      <c r="I2047" s="4">
        <v>285.36641611311995</v>
      </c>
      <c r="J2047" s="4">
        <f t="shared" si="31"/>
        <v>36.856192720000081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-81.572574160000002</v>
      </c>
      <c r="E2048" s="4">
        <v>0</v>
      </c>
      <c r="F2048" s="4">
        <v>81.572574160000002</v>
      </c>
      <c r="G2048" s="4">
        <v>-90.363786340000061</v>
      </c>
      <c r="H2048" s="4">
        <v>0</v>
      </c>
      <c r="I2048" s="4">
        <v>90.363786340000061</v>
      </c>
      <c r="J2048" s="4">
        <f t="shared" si="31"/>
        <v>-8.7912121800000591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-93.993071430000001</v>
      </c>
      <c r="E2049" s="4">
        <v>93.993071430000001</v>
      </c>
      <c r="F2049" s="4">
        <v>187.98614286</v>
      </c>
      <c r="G2049" s="4">
        <v>-98.435046119999996</v>
      </c>
      <c r="H2049" s="4">
        <v>98.435046119999996</v>
      </c>
      <c r="I2049" s="4">
        <v>196.87009223999999</v>
      </c>
      <c r="J2049" s="4">
        <f t="shared" si="31"/>
        <v>-8.88394937999999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-796.3423515916362</v>
      </c>
      <c r="E2050" s="4">
        <v>1000</v>
      </c>
      <c r="F2050" s="4">
        <v>1796.3423515916361</v>
      </c>
      <c r="G2050" s="4">
        <v>-805.72137754618177</v>
      </c>
      <c r="H2050" s="4">
        <v>1000</v>
      </c>
      <c r="I2050" s="4">
        <v>1805.7213775461819</v>
      </c>
      <c r="J2050" s="4">
        <f t="shared" si="31"/>
        <v>-9.3790259545457957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-79.349708050000004</v>
      </c>
      <c r="E2051" s="4">
        <v>79.349708050000004</v>
      </c>
      <c r="F2051" s="4">
        <v>158.69941610000001</v>
      </c>
      <c r="G2051" s="4">
        <v>-74.578462139999999</v>
      </c>
      <c r="H2051" s="4">
        <v>74.578462139999999</v>
      </c>
      <c r="I2051" s="4">
        <v>149.15692428</v>
      </c>
      <c r="J2051" s="4">
        <f t="shared" si="31"/>
        <v>9.5424918200000093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-49.064566939999999</v>
      </c>
      <c r="E2052" s="4">
        <v>49.064566939999999</v>
      </c>
      <c r="F2052" s="4">
        <v>98.129133879999998</v>
      </c>
      <c r="G2052" s="4">
        <v>-50.816729629999998</v>
      </c>
      <c r="H2052" s="4">
        <v>50.816729629999998</v>
      </c>
      <c r="I2052" s="4">
        <v>101.63345926</v>
      </c>
      <c r="J2052" s="4">
        <f t="shared" ref="J2052:J2115" si="32">F2052-I2052</f>
        <v>-3.5043253799999974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-235.44442620000001</v>
      </c>
      <c r="E2053" s="4">
        <v>235.44442620000001</v>
      </c>
      <c r="F2053" s="4">
        <v>470.88885240000002</v>
      </c>
      <c r="G2053" s="4">
        <v>-248.25539739999999</v>
      </c>
      <c r="H2053" s="4">
        <v>248.25539739999999</v>
      </c>
      <c r="I2053" s="4">
        <v>496.51079479999999</v>
      </c>
      <c r="J2053" s="4">
        <f t="shared" si="32"/>
        <v>-25.621942399999966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-79.349708050000004</v>
      </c>
      <c r="E2054" s="4">
        <v>79.349708050000004</v>
      </c>
      <c r="F2054" s="4">
        <v>158.69941610000001</v>
      </c>
      <c r="G2054" s="4">
        <v>-74.578462139999999</v>
      </c>
      <c r="H2054" s="4">
        <v>74.578462139999999</v>
      </c>
      <c r="I2054" s="4">
        <v>149.15692428</v>
      </c>
      <c r="J2054" s="4">
        <f t="shared" si="32"/>
        <v>9.5424918200000093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0</v>
      </c>
      <c r="E2057" s="4">
        <v>16.369328743272728</v>
      </c>
      <c r="F2057" s="4">
        <v>16.369328743272728</v>
      </c>
      <c r="G2057" s="4">
        <v>-1.2011188244860662E-27</v>
      </c>
      <c r="H2057" s="4">
        <v>16.12767727509091</v>
      </c>
      <c r="I2057" s="4">
        <v>16.12767727509091</v>
      </c>
      <c r="J2057" s="4">
        <f t="shared" si="32"/>
        <v>0.24165146818181782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16.786401847272728</v>
      </c>
      <c r="F2058" s="4">
        <v>16.369328743272728</v>
      </c>
      <c r="G2058" s="4">
        <v>0.41707310400000008</v>
      </c>
      <c r="H2058" s="4">
        <v>16.54475037909091</v>
      </c>
      <c r="I2058" s="4">
        <v>16.12767727509091</v>
      </c>
      <c r="J2058" s="4">
        <f t="shared" si="32"/>
        <v>0.24165146818181782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17.72380665</v>
      </c>
      <c r="F2059" s="4">
        <v>17.72380665</v>
      </c>
      <c r="G2059" s="4">
        <v>0</v>
      </c>
      <c r="H2059" s="4">
        <v>18.69239718</v>
      </c>
      <c r="I2059" s="4">
        <v>18.69239718</v>
      </c>
      <c r="J2059" s="4">
        <f t="shared" si="32"/>
        <v>-0.96859053000000017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94.831432160000006</v>
      </c>
      <c r="F2060" s="4">
        <v>94.831432160000006</v>
      </c>
      <c r="G2060" s="4">
        <v>0</v>
      </c>
      <c r="H2060" s="4">
        <v>87.255701380000005</v>
      </c>
      <c r="I2060" s="4">
        <v>87.255701380000005</v>
      </c>
      <c r="J2060" s="4">
        <f t="shared" si="32"/>
        <v>7.5757307800000007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94.831432160000006</v>
      </c>
      <c r="F2061" s="4">
        <v>94.831432160000006</v>
      </c>
      <c r="G2061" s="4">
        <v>0</v>
      </c>
      <c r="H2061" s="4">
        <v>87.255701380000005</v>
      </c>
      <c r="I2061" s="4">
        <v>87.255701380000005</v>
      </c>
      <c r="J2061" s="4">
        <f t="shared" si="32"/>
        <v>7.5757307800000007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-62.700922300000002</v>
      </c>
      <c r="E2062" s="4">
        <v>0</v>
      </c>
      <c r="F2062" s="4">
        <v>62.700922300000002</v>
      </c>
      <c r="G2062" s="4">
        <v>-50.792286480000001</v>
      </c>
      <c r="H2062" s="4">
        <v>0</v>
      </c>
      <c r="I2062" s="4">
        <v>50.792286480000001</v>
      </c>
      <c r="J2062" s="4">
        <f t="shared" si="32"/>
        <v>11.908635820000001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0.24947730399986862</v>
      </c>
      <c r="E2063" s="4">
        <v>765.41107403460308</v>
      </c>
      <c r="F2063" s="4">
        <v>765.16159673060315</v>
      </c>
      <c r="G2063" s="4">
        <v>0.24947730399986798</v>
      </c>
      <c r="H2063" s="4">
        <v>741.57069925720725</v>
      </c>
      <c r="I2063" s="4">
        <v>741.32122195320733</v>
      </c>
      <c r="J2063" s="4">
        <f t="shared" si="32"/>
        <v>23.840374777395823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93.92325898</v>
      </c>
      <c r="F2064" s="4">
        <v>93.92325898</v>
      </c>
      <c r="G2064" s="4">
        <v>0</v>
      </c>
      <c r="H2064" s="4">
        <v>97.108264160000004</v>
      </c>
      <c r="I2064" s="4">
        <v>97.108264160000004</v>
      </c>
      <c r="J2064" s="4">
        <f t="shared" si="32"/>
        <v>-3.1850051800000045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94.831432160000006</v>
      </c>
      <c r="F2065" s="4">
        <v>94.831432160000006</v>
      </c>
      <c r="G2065" s="4">
        <v>0</v>
      </c>
      <c r="H2065" s="4">
        <v>87.255701380000005</v>
      </c>
      <c r="I2065" s="4">
        <v>87.255701380000005</v>
      </c>
      <c r="J2065" s="4">
        <f t="shared" si="32"/>
        <v>7.5757307800000007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94.831432160000006</v>
      </c>
      <c r="F2066" s="4">
        <v>94.831432160000006</v>
      </c>
      <c r="G2066" s="4">
        <v>0</v>
      </c>
      <c r="H2066" s="4">
        <v>87.255701380000005</v>
      </c>
      <c r="I2066" s="4">
        <v>87.255701380000005</v>
      </c>
      <c r="J2066" s="4">
        <f t="shared" si="32"/>
        <v>7.5757307800000007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-273.41300189999998</v>
      </c>
      <c r="E2067" s="4">
        <v>273.41300189999998</v>
      </c>
      <c r="F2067" s="4">
        <v>546.82600379999997</v>
      </c>
      <c r="G2067" s="4">
        <v>-274.65077639999998</v>
      </c>
      <c r="H2067" s="4">
        <v>274.65077639999998</v>
      </c>
      <c r="I2067" s="4">
        <v>549.30155279999997</v>
      </c>
      <c r="J2067" s="4">
        <f t="shared" si="32"/>
        <v>-2.4755490000000009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122.6395943</v>
      </c>
      <c r="F2068" s="4">
        <v>122.6395943</v>
      </c>
      <c r="G2068" s="4">
        <v>0</v>
      </c>
      <c r="H2068" s="4">
        <v>115.10526779999999</v>
      </c>
      <c r="I2068" s="4">
        <v>115.10526779999999</v>
      </c>
      <c r="J2068" s="4">
        <f t="shared" si="32"/>
        <v>7.5343265000000059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0</v>
      </c>
      <c r="E2069" s="4">
        <v>16.369328743272728</v>
      </c>
      <c r="F2069" s="4">
        <v>16.369328743272728</v>
      </c>
      <c r="G2069" s="4">
        <v>-1.19939734735394E-27</v>
      </c>
      <c r="H2069" s="4">
        <v>16.127677275090914</v>
      </c>
      <c r="I2069" s="4">
        <v>16.127677275090914</v>
      </c>
      <c r="J2069" s="4">
        <f t="shared" si="32"/>
        <v>0.24165146818181427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0</v>
      </c>
      <c r="E2070" s="4">
        <v>16.369328743272725</v>
      </c>
      <c r="F2070" s="4">
        <v>16.369328743272725</v>
      </c>
      <c r="G2070" s="4">
        <v>-1.2072531073053502E-27</v>
      </c>
      <c r="H2070" s="4">
        <v>16.12767727509091</v>
      </c>
      <c r="I2070" s="4">
        <v>16.12767727509091</v>
      </c>
      <c r="J2070" s="4">
        <f t="shared" si="32"/>
        <v>0.24165146818181427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-62.700922300000009</v>
      </c>
      <c r="E2071" s="4">
        <v>0</v>
      </c>
      <c r="F2071" s="4">
        <v>62.700922300000009</v>
      </c>
      <c r="G2071" s="4">
        <v>-50.792286480000001</v>
      </c>
      <c r="H2071" s="4">
        <v>0</v>
      </c>
      <c r="I2071" s="4">
        <v>50.792286480000001</v>
      </c>
      <c r="J2071" s="4">
        <f t="shared" si="32"/>
        <v>11.908635820000008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206.01554013000003</v>
      </c>
      <c r="F2072" s="4">
        <v>206.01554013000003</v>
      </c>
      <c r="G2072" s="4">
        <v>0</v>
      </c>
      <c r="H2072" s="4">
        <v>199.02373031000002</v>
      </c>
      <c r="I2072" s="4">
        <v>199.02373031000002</v>
      </c>
      <c r="J2072" s="4">
        <f t="shared" si="32"/>
        <v>6.9918098200000145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102.0999834</v>
      </c>
      <c r="F2073" s="4">
        <v>102.0999834</v>
      </c>
      <c r="G2073" s="4">
        <v>0</v>
      </c>
      <c r="H2073" s="4">
        <v>103.99022739999999</v>
      </c>
      <c r="I2073" s="4">
        <v>103.99022739999999</v>
      </c>
      <c r="J2073" s="4">
        <f t="shared" si="32"/>
        <v>-1.8902439999999956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75.66739287</v>
      </c>
      <c r="F2074" s="4">
        <v>75.66739287</v>
      </c>
      <c r="G2074" s="4">
        <v>0</v>
      </c>
      <c r="H2074" s="4">
        <v>73.9860939</v>
      </c>
      <c r="I2074" s="4">
        <v>73.9860939</v>
      </c>
      <c r="J2074" s="4">
        <f t="shared" si="32"/>
        <v>1.6812989700000003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-68.664388759999994</v>
      </c>
      <c r="E2075" s="4">
        <v>68.664388759999994</v>
      </c>
      <c r="F2075" s="4">
        <v>137.32877751999999</v>
      </c>
      <c r="G2075" s="4">
        <v>-40.773671569999998</v>
      </c>
      <c r="H2075" s="4">
        <v>40.773671569999998</v>
      </c>
      <c r="I2075" s="4">
        <v>81.547343139999995</v>
      </c>
      <c r="J2075" s="4">
        <f t="shared" si="32"/>
        <v>55.781434379999993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-179.24306340000001</v>
      </c>
      <c r="E2076" s="4">
        <v>155.43037414999998</v>
      </c>
      <c r="F2076" s="4">
        <v>334.67343755000002</v>
      </c>
      <c r="G2076" s="4">
        <v>-179.4516782</v>
      </c>
      <c r="H2076" s="4">
        <v>119.41732145</v>
      </c>
      <c r="I2076" s="4">
        <v>298.86899964999998</v>
      </c>
      <c r="J2076" s="4">
        <f t="shared" si="32"/>
        <v>35.804437900000039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122.6395943</v>
      </c>
      <c r="F2077" s="4">
        <v>122.6395943</v>
      </c>
      <c r="G2077" s="4">
        <v>0</v>
      </c>
      <c r="H2077" s="4">
        <v>115.10526779999999</v>
      </c>
      <c r="I2077" s="4">
        <v>115.10526779999999</v>
      </c>
      <c r="J2077" s="4">
        <f t="shared" si="32"/>
        <v>7.5343265000000059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45.757070450000001</v>
      </c>
      <c r="F2078" s="4">
        <v>45.757070450000001</v>
      </c>
      <c r="G2078" s="4">
        <v>0</v>
      </c>
      <c r="H2078" s="4">
        <v>45.526066919999991</v>
      </c>
      <c r="I2078" s="4">
        <v>45.526066919999991</v>
      </c>
      <c r="J2078" s="4">
        <f t="shared" si="32"/>
        <v>0.2310035300000095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2.1024111789051129E-27</v>
      </c>
      <c r="E2079" s="4">
        <v>37.747837060000009</v>
      </c>
      <c r="F2079" s="4">
        <v>37.747837060000009</v>
      </c>
      <c r="G2079" s="4">
        <v>0</v>
      </c>
      <c r="H2079" s="4">
        <v>37.444359370000008</v>
      </c>
      <c r="I2079" s="4">
        <v>37.444359370000008</v>
      </c>
      <c r="J2079" s="4">
        <f t="shared" si="32"/>
        <v>0.30347769000000113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73.899684320000006</v>
      </c>
      <c r="F2080" s="4">
        <v>73.899684320000006</v>
      </c>
      <c r="G2080" s="4">
        <v>0</v>
      </c>
      <c r="H2080" s="4">
        <v>71.974241190000001</v>
      </c>
      <c r="I2080" s="4">
        <v>71.974241190000001</v>
      </c>
      <c r="J2080" s="4">
        <f t="shared" si="32"/>
        <v>1.925443130000005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-108.60675139999999</v>
      </c>
      <c r="E2081" s="4">
        <v>108.60675139999999</v>
      </c>
      <c r="F2081" s="4">
        <v>217.21350279999999</v>
      </c>
      <c r="G2081" s="4">
        <v>-132.47427149999999</v>
      </c>
      <c r="H2081" s="4">
        <v>132.47427149999999</v>
      </c>
      <c r="I2081" s="4">
        <v>264.94854299999997</v>
      </c>
      <c r="J2081" s="4">
        <f t="shared" si="32"/>
        <v>-47.735040199999986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245.7789708</v>
      </c>
      <c r="F2082" s="4">
        <v>245.7789708</v>
      </c>
      <c r="G2082" s="4">
        <v>0</v>
      </c>
      <c r="H2082" s="4">
        <v>244.52884409999999</v>
      </c>
      <c r="I2082" s="4">
        <v>244.52884409999999</v>
      </c>
      <c r="J2082" s="4">
        <f t="shared" si="32"/>
        <v>1.2501267000000098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277.42115180000002</v>
      </c>
      <c r="F2083" s="4">
        <v>277.42115180000002</v>
      </c>
      <c r="G2083" s="4">
        <v>0</v>
      </c>
      <c r="H2083" s="4">
        <v>278.9402657</v>
      </c>
      <c r="I2083" s="4">
        <v>278.9402657</v>
      </c>
      <c r="J2083" s="4">
        <f t="shared" si="32"/>
        <v>-1.5191138999999794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-53.81641676000001</v>
      </c>
      <c r="E2084" s="4">
        <v>0</v>
      </c>
      <c r="F2084" s="4">
        <v>53.81641676000001</v>
      </c>
      <c r="G2084" s="4">
        <v>-46.031793350000001</v>
      </c>
      <c r="H2084" s="4">
        <v>0</v>
      </c>
      <c r="I2084" s="4">
        <v>46.031793350000001</v>
      </c>
      <c r="J2084" s="4">
        <f t="shared" si="32"/>
        <v>7.7846234100000089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130.89501674999997</v>
      </c>
      <c r="F2085" s="4">
        <v>130.89501674999997</v>
      </c>
      <c r="G2085" s="4">
        <v>0</v>
      </c>
      <c r="H2085" s="4">
        <v>132.84829683000001</v>
      </c>
      <c r="I2085" s="4">
        <v>132.84829683000001</v>
      </c>
      <c r="J2085" s="4">
        <f t="shared" si="32"/>
        <v>-1.9532800800000416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130.89501675</v>
      </c>
      <c r="F2086" s="4">
        <v>130.89501675</v>
      </c>
      <c r="G2086" s="4">
        <v>0</v>
      </c>
      <c r="H2086" s="4">
        <v>132.84829683000001</v>
      </c>
      <c r="I2086" s="4">
        <v>132.84829683000001</v>
      </c>
      <c r="J2086" s="4">
        <f t="shared" si="32"/>
        <v>-1.9532800800000132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-629.40096322780005</v>
      </c>
      <c r="E2088" s="4">
        <v>0</v>
      </c>
      <c r="F2088" s="4">
        <v>629.40096322780005</v>
      </c>
      <c r="G2088" s="4">
        <v>-624.59073996780023</v>
      </c>
      <c r="H2088" s="4">
        <v>0</v>
      </c>
      <c r="I2088" s="4">
        <v>624.59073996780023</v>
      </c>
      <c r="J2088" s="4">
        <f t="shared" si="32"/>
        <v>4.810223259999816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-40.017860759999998</v>
      </c>
      <c r="E2089" s="4">
        <v>40.017860759999998</v>
      </c>
      <c r="F2089" s="4">
        <v>80.035721519999996</v>
      </c>
      <c r="G2089" s="4">
        <v>-42.417683019999998</v>
      </c>
      <c r="H2089" s="4">
        <v>42.417683019999998</v>
      </c>
      <c r="I2089" s="4">
        <v>84.835366039999997</v>
      </c>
      <c r="J2089" s="4">
        <f t="shared" si="32"/>
        <v>-4.7996445200000011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41.10993629</v>
      </c>
      <c r="F2090" s="4">
        <v>41.10993629</v>
      </c>
      <c r="G2090" s="4">
        <v>-6.8101027306617861E-27</v>
      </c>
      <c r="H2090" s="4">
        <v>38.035111350000001</v>
      </c>
      <c r="I2090" s="4">
        <v>38.035111350000001</v>
      </c>
      <c r="J2090" s="4">
        <f t="shared" si="32"/>
        <v>3.0748249399999992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-46.535401950000001</v>
      </c>
      <c r="E2091" s="4">
        <v>37.020725779999999</v>
      </c>
      <c r="F2091" s="4">
        <v>83.55612773</v>
      </c>
      <c r="G2091" s="4">
        <v>-53.038436679999997</v>
      </c>
      <c r="H2091" s="4">
        <v>38.332684530000002</v>
      </c>
      <c r="I2091" s="4">
        <v>91.371121209999998</v>
      </c>
      <c r="J2091" s="4">
        <f t="shared" si="32"/>
        <v>-7.8149934799999983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46.535401950000001</v>
      </c>
      <c r="F2092" s="4">
        <v>46.535401950000001</v>
      </c>
      <c r="G2092" s="4">
        <v>0</v>
      </c>
      <c r="H2092" s="4">
        <v>53.038436679999997</v>
      </c>
      <c r="I2092" s="4">
        <v>53.038436679999997</v>
      </c>
      <c r="J2092" s="4">
        <f t="shared" si="32"/>
        <v>-6.503034729999996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49.218011050000001</v>
      </c>
      <c r="F2094" s="4">
        <v>49.218011050000001</v>
      </c>
      <c r="G2094" s="4">
        <v>0</v>
      </c>
      <c r="H2094" s="4">
        <v>57.287117580000015</v>
      </c>
      <c r="I2094" s="4">
        <v>57.287117580000015</v>
      </c>
      <c r="J2094" s="4">
        <f t="shared" si="32"/>
        <v>-8.0691065300000133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629.40096322779993</v>
      </c>
      <c r="F2095" s="4">
        <v>629.40096322779993</v>
      </c>
      <c r="G2095" s="4">
        <v>0</v>
      </c>
      <c r="H2095" s="4">
        <v>624.59073996780012</v>
      </c>
      <c r="I2095" s="4">
        <v>624.59073996780012</v>
      </c>
      <c r="J2095" s="4">
        <f t="shared" si="32"/>
        <v>4.810223259999816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-3.8964718422192655E-27</v>
      </c>
      <c r="E2097" s="4">
        <v>629.40096322780005</v>
      </c>
      <c r="F2097" s="4">
        <v>629.40096322780005</v>
      </c>
      <c r="G2097" s="4">
        <v>0</v>
      </c>
      <c r="H2097" s="4">
        <v>624.59073996780012</v>
      </c>
      <c r="I2097" s="4">
        <v>624.59073996780012</v>
      </c>
      <c r="J2097" s="4">
        <f t="shared" si="32"/>
        <v>4.8102232599999297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629.40096322779993</v>
      </c>
      <c r="F2098" s="4">
        <v>629.40096322779993</v>
      </c>
      <c r="G2098" s="4">
        <v>0</v>
      </c>
      <c r="H2098" s="4">
        <v>624.5907399678</v>
      </c>
      <c r="I2098" s="4">
        <v>624.5907399678</v>
      </c>
      <c r="J2098" s="4">
        <f t="shared" si="32"/>
        <v>4.8102232599999297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49.218011049999994</v>
      </c>
      <c r="F2099" s="4">
        <v>49.218011049999994</v>
      </c>
      <c r="G2099" s="4">
        <v>0</v>
      </c>
      <c r="H2099" s="4">
        <v>57.287117580000007</v>
      </c>
      <c r="I2099" s="4">
        <v>57.287117580000007</v>
      </c>
      <c r="J2099" s="4">
        <f t="shared" si="32"/>
        <v>-8.0691065300000133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-780.19323733607973</v>
      </c>
      <c r="E2100" s="4">
        <v>24.134291529999995</v>
      </c>
      <c r="F2100" s="4">
        <v>804.32752886607977</v>
      </c>
      <c r="G2100" s="4">
        <v>-736.52147560792287</v>
      </c>
      <c r="H2100" s="4">
        <v>36.693893660000001</v>
      </c>
      <c r="I2100" s="4">
        <v>773.21536926792282</v>
      </c>
      <c r="J2100" s="4">
        <f t="shared" si="32"/>
        <v>31.11215959815695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804.32752886607977</v>
      </c>
      <c r="F2102" s="4">
        <v>804.32752886607977</v>
      </c>
      <c r="G2102" s="4">
        <v>0</v>
      </c>
      <c r="H2102" s="4">
        <v>773.21536926792328</v>
      </c>
      <c r="I2102" s="4">
        <v>773.21536926792328</v>
      </c>
      <c r="J2102" s="4">
        <f t="shared" si="32"/>
        <v>31.112159598156495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194.58493139999999</v>
      </c>
      <c r="F2104" s="4">
        <v>194.58493139999999</v>
      </c>
      <c r="G2104" s="4">
        <v>0</v>
      </c>
      <c r="H2104" s="4">
        <v>181.66350639999999</v>
      </c>
      <c r="I2104" s="4">
        <v>181.66350639999999</v>
      </c>
      <c r="J2104" s="4">
        <f t="shared" si="32"/>
        <v>12.921424999999999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81.806322469999998</v>
      </c>
      <c r="F2106" s="4">
        <v>81.806322469999998</v>
      </c>
      <c r="G2106" s="4">
        <v>0</v>
      </c>
      <c r="H2106" s="4">
        <v>82.915276520000006</v>
      </c>
      <c r="I2106" s="4">
        <v>82.915276520000006</v>
      </c>
      <c r="J2106" s="4">
        <f t="shared" si="32"/>
        <v>-1.1089540500000084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311.68621898381338</v>
      </c>
      <c r="F2107" s="4">
        <v>311.68621898381338</v>
      </c>
      <c r="G2107" s="4">
        <v>0</v>
      </c>
      <c r="H2107" s="4">
        <v>318.58241421714672</v>
      </c>
      <c r="I2107" s="4">
        <v>318.58241421714672</v>
      </c>
      <c r="J2107" s="4">
        <f t="shared" si="32"/>
        <v>-6.8961952333333443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-40.017860759999998</v>
      </c>
      <c r="E2108" s="4">
        <v>40.017860759999998</v>
      </c>
      <c r="F2108" s="4">
        <v>80.035721519999996</v>
      </c>
      <c r="G2108" s="4">
        <v>-42.417683019999998</v>
      </c>
      <c r="H2108" s="4">
        <v>42.417683019999998</v>
      </c>
      <c r="I2108" s="4">
        <v>84.835366039999997</v>
      </c>
      <c r="J2108" s="4">
        <f t="shared" si="32"/>
        <v>-4.7996445200000011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76.30240818</v>
      </c>
      <c r="F2110" s="4">
        <v>76.30240818</v>
      </c>
      <c r="G2110" s="4">
        <v>0</v>
      </c>
      <c r="H2110" s="4">
        <v>91.094595690000006</v>
      </c>
      <c r="I2110" s="4">
        <v>91.094595690000006</v>
      </c>
      <c r="J2110" s="4">
        <f t="shared" si="32"/>
        <v>-14.792187510000005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-273.41300189999998</v>
      </c>
      <c r="E2111" s="4">
        <v>273.41300189999998</v>
      </c>
      <c r="F2111" s="4">
        <v>546.82600379999997</v>
      </c>
      <c r="G2111" s="4">
        <v>-274.65077639999998</v>
      </c>
      <c r="H2111" s="4">
        <v>274.65077639999998</v>
      </c>
      <c r="I2111" s="4">
        <v>549.30155279999997</v>
      </c>
      <c r="J2111" s="4">
        <f t="shared" si="32"/>
        <v>-2.4755490000000009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-58.67947461</v>
      </c>
      <c r="E2112" s="4">
        <v>58.67947461</v>
      </c>
      <c r="F2112" s="4">
        <v>117.35894922</v>
      </c>
      <c r="G2112" s="4">
        <v>-66.075238319999997</v>
      </c>
      <c r="H2112" s="4">
        <v>66.075238319999997</v>
      </c>
      <c r="I2112" s="4">
        <v>132.15047663999999</v>
      </c>
      <c r="J2112" s="4">
        <f t="shared" si="32"/>
        <v>-14.791527419999994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-26.699606620000001</v>
      </c>
      <c r="E2113" s="4">
        <v>26.699606620000001</v>
      </c>
      <c r="F2113" s="4">
        <v>53.399213240000002</v>
      </c>
      <c r="G2113" s="4">
        <v>-30.33788882</v>
      </c>
      <c r="H2113" s="4">
        <v>30.33788882</v>
      </c>
      <c r="I2113" s="4">
        <v>60.67577764</v>
      </c>
      <c r="J2113" s="4">
        <f t="shared" si="32"/>
        <v>-7.276564399999998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-49.218011050000001</v>
      </c>
      <c r="E2114" s="4">
        <v>105.92702469000001</v>
      </c>
      <c r="F2114" s="4">
        <v>155.14503574000003</v>
      </c>
      <c r="G2114" s="4">
        <v>-57.287117580000007</v>
      </c>
      <c r="H2114" s="4">
        <v>113.65532185000001</v>
      </c>
      <c r="I2114" s="4">
        <v>170.94243943000001</v>
      </c>
      <c r="J2114" s="4">
        <f t="shared" si="32"/>
        <v>-15.797403689999982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0</v>
      </c>
      <c r="I2115" s="4">
        <v>0</v>
      </c>
      <c r="J2115" s="4">
        <f t="shared" si="32"/>
        <v>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99.691018580000005</v>
      </c>
      <c r="F2116" s="4">
        <v>99.691018580000005</v>
      </c>
      <c r="G2116" s="4">
        <v>0</v>
      </c>
      <c r="H2116" s="4">
        <v>93.474156500000007</v>
      </c>
      <c r="I2116" s="4">
        <v>93.474156500000007</v>
      </c>
      <c r="J2116" s="4">
        <f t="shared" ref="J2116:J2179" si="33">F2116-I2116</f>
        <v>6.2168620799999985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103.08111419999999</v>
      </c>
      <c r="F2117" s="4">
        <v>103.08111419999999</v>
      </c>
      <c r="G2117" s="4">
        <v>0</v>
      </c>
      <c r="H2117" s="4">
        <v>96.107802320000019</v>
      </c>
      <c r="I2117" s="4">
        <v>96.107802320000019</v>
      </c>
      <c r="J2117" s="4">
        <f t="shared" si="33"/>
        <v>6.9733118799999687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-52.347746100000002</v>
      </c>
      <c r="E2118" s="4">
        <v>0</v>
      </c>
      <c r="F2118" s="4">
        <v>52.347746100000002</v>
      </c>
      <c r="G2118" s="4">
        <v>-49.761786520000001</v>
      </c>
      <c r="H2118" s="4">
        <v>0</v>
      </c>
      <c r="I2118" s="4">
        <v>49.761786520000001</v>
      </c>
      <c r="J2118" s="4">
        <f t="shared" si="33"/>
        <v>2.5859595800000008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76.999695739999993</v>
      </c>
      <c r="F2119" s="4">
        <v>76.999695739999993</v>
      </c>
      <c r="G2119" s="4">
        <v>0</v>
      </c>
      <c r="H2119" s="4">
        <v>77.853610329999995</v>
      </c>
      <c r="I2119" s="4">
        <v>77.853610329999995</v>
      </c>
      <c r="J2119" s="4">
        <f t="shared" si="33"/>
        <v>-0.85391459000000225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167.98224430359997</v>
      </c>
      <c r="F2121" s="4">
        <v>167.98224430359997</v>
      </c>
      <c r="G2121" s="4">
        <v>0</v>
      </c>
      <c r="H2121" s="4">
        <v>149.49985316359997</v>
      </c>
      <c r="I2121" s="4">
        <v>149.49985316359997</v>
      </c>
      <c r="J2121" s="4">
        <f t="shared" si="33"/>
        <v>18.482391140000004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128.32368321181181</v>
      </c>
      <c r="F2126" s="4">
        <v>128.32368321181181</v>
      </c>
      <c r="G2126" s="4">
        <v>0</v>
      </c>
      <c r="H2126" s="4">
        <v>137.11367844181183</v>
      </c>
      <c r="I2126" s="4">
        <v>137.11367844181183</v>
      </c>
      <c r="J2126" s="4">
        <f t="shared" si="33"/>
        <v>-8.7899952300000166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-8.0371499494399562E-27</v>
      </c>
      <c r="E2128" s="4">
        <v>64.337649729999995</v>
      </c>
      <c r="F2128" s="4">
        <v>64.337649729999995</v>
      </c>
      <c r="G2128" s="4">
        <v>-1.7017434841926437E-27</v>
      </c>
      <c r="H2128" s="4">
        <v>62.341514029999999</v>
      </c>
      <c r="I2128" s="4">
        <v>62.341514029999999</v>
      </c>
      <c r="J2128" s="4">
        <f t="shared" si="33"/>
        <v>1.9961356999999964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31.085380233333332</v>
      </c>
      <c r="F2139" s="4">
        <v>31.085380233333332</v>
      </c>
      <c r="G2139" s="4">
        <v>0</v>
      </c>
      <c r="H2139" s="4">
        <v>31.627836676666668</v>
      </c>
      <c r="I2139" s="4">
        <v>31.627836676666668</v>
      </c>
      <c r="J2139" s="4">
        <f t="shared" si="33"/>
        <v>-0.54245644333333587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-434.97786785999995</v>
      </c>
      <c r="E2141" s="4">
        <v>97.308778340000003</v>
      </c>
      <c r="F2141" s="4">
        <v>532.28664619999995</v>
      </c>
      <c r="G2141" s="4">
        <v>-400.75524590999999</v>
      </c>
      <c r="H2141" s="4">
        <v>92.740017359999996</v>
      </c>
      <c r="I2141" s="4">
        <v>493.49526327000001</v>
      </c>
      <c r="J2141" s="4">
        <f t="shared" si="33"/>
        <v>38.791382929999941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147.68525980000001</v>
      </c>
      <c r="F2142" s="4">
        <v>147.68525980000001</v>
      </c>
      <c r="G2142" s="4">
        <v>0</v>
      </c>
      <c r="H2142" s="4">
        <v>129.86878100000001</v>
      </c>
      <c r="I2142" s="4">
        <v>129.86878100000001</v>
      </c>
      <c r="J2142" s="4">
        <f t="shared" si="33"/>
        <v>17.816478799999999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103.4506852</v>
      </c>
      <c r="F2143" s="4">
        <v>103.4506852</v>
      </c>
      <c r="G2143" s="4">
        <v>0</v>
      </c>
      <c r="H2143" s="4">
        <v>88.927254529999999</v>
      </c>
      <c r="I2143" s="4">
        <v>88.927254529999999</v>
      </c>
      <c r="J2143" s="4">
        <f t="shared" si="33"/>
        <v>14.523430669999996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89.189121330000006</v>
      </c>
      <c r="F2150" s="4">
        <v>89.189121330000006</v>
      </c>
      <c r="G2150" s="4">
        <v>0</v>
      </c>
      <c r="H2150" s="4">
        <v>91.277481820000006</v>
      </c>
      <c r="I2150" s="4">
        <v>91.277481820000006</v>
      </c>
      <c r="J2150" s="4">
        <f t="shared" si="33"/>
        <v>-2.0883604899999995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-89.189121330000006</v>
      </c>
      <c r="E2151" s="4">
        <v>89.189121330000006</v>
      </c>
      <c r="F2151" s="4">
        <v>178.37824266000001</v>
      </c>
      <c r="G2151" s="4">
        <v>-91.277481820000006</v>
      </c>
      <c r="H2151" s="4">
        <v>91.277481820000006</v>
      </c>
      <c r="I2151" s="4">
        <v>182.55496364000001</v>
      </c>
      <c r="J2151" s="4">
        <f t="shared" si="33"/>
        <v>-4.1767209799999989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-500</v>
      </c>
      <c r="E2152" s="4">
        <v>2.5000000000000001E-2</v>
      </c>
      <c r="F2152" s="4">
        <v>500.02499999999998</v>
      </c>
      <c r="G2152" s="4">
        <v>-494.2591769</v>
      </c>
      <c r="H2152" s="4">
        <v>2.5000000000000001E-2</v>
      </c>
      <c r="I2152" s="4">
        <v>494.28417689999998</v>
      </c>
      <c r="J2152" s="4">
        <f t="shared" si="33"/>
        <v>5.7408231000000001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89.189121329999992</v>
      </c>
      <c r="F2153" s="4">
        <v>89.189121329999992</v>
      </c>
      <c r="G2153" s="4">
        <v>0</v>
      </c>
      <c r="H2153" s="4">
        <v>91.277481820000006</v>
      </c>
      <c r="I2153" s="4">
        <v>91.277481820000006</v>
      </c>
      <c r="J2153" s="4">
        <f t="shared" si="33"/>
        <v>-2.0883604900000137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53.816416760000017</v>
      </c>
      <c r="F2155" s="4">
        <v>53.816416760000017</v>
      </c>
      <c r="G2155" s="4">
        <v>0</v>
      </c>
      <c r="H2155" s="4">
        <v>46.031793349999994</v>
      </c>
      <c r="I2155" s="4">
        <v>46.031793349999994</v>
      </c>
      <c r="J2155" s="4">
        <f t="shared" si="33"/>
        <v>7.7846234100000231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102.0999834</v>
      </c>
      <c r="F2156" s="4">
        <v>102.0999834</v>
      </c>
      <c r="G2156" s="4">
        <v>0</v>
      </c>
      <c r="H2156" s="4">
        <v>103.99022740000001</v>
      </c>
      <c r="I2156" s="4">
        <v>103.99022740000001</v>
      </c>
      <c r="J2156" s="4">
        <f t="shared" si="33"/>
        <v>-1.8902440000000098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98.621455479999995</v>
      </c>
      <c r="F2157" s="4">
        <v>98.621455479999995</v>
      </c>
      <c r="G2157" s="4">
        <v>0</v>
      </c>
      <c r="H2157" s="4">
        <v>96.660427010000006</v>
      </c>
      <c r="I2157" s="4">
        <v>96.660427010000006</v>
      </c>
      <c r="J2157" s="4">
        <f t="shared" si="33"/>
        <v>1.961028469999988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9.2645266150869395E-18</v>
      </c>
      <c r="I2158" s="4">
        <v>9.2645266150869395E-18</v>
      </c>
      <c r="J2158" s="4">
        <f t="shared" si="33"/>
        <v>-9.2645266150869395E-18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-3.0252272118815211E-14</v>
      </c>
      <c r="E2160" s="4">
        <v>-3.0252272118815211E-14</v>
      </c>
      <c r="F2160" s="4">
        <v>0</v>
      </c>
      <c r="G2160" s="4">
        <v>1.0084090706271738E-14</v>
      </c>
      <c r="H2160" s="4">
        <v>1.0084090706271738E-14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90.92016249000001</v>
      </c>
      <c r="F2161" s="4">
        <v>90.92016249000001</v>
      </c>
      <c r="G2161" s="4">
        <v>0</v>
      </c>
      <c r="H2161" s="4">
        <v>77.788792189999995</v>
      </c>
      <c r="I2161" s="4">
        <v>77.788792189999995</v>
      </c>
      <c r="J2161" s="4">
        <f t="shared" si="33"/>
        <v>13.131370300000015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40.586351139999991</v>
      </c>
      <c r="F2162" s="4">
        <v>40.586351139999991</v>
      </c>
      <c r="G2162" s="4">
        <v>0</v>
      </c>
      <c r="H2162" s="4">
        <v>41.259111349999991</v>
      </c>
      <c r="I2162" s="4">
        <v>41.259111349999991</v>
      </c>
      <c r="J2162" s="4">
        <f t="shared" si="33"/>
        <v>-0.67276020999999986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71.967341469999994</v>
      </c>
      <c r="F2163" s="4">
        <v>71.967341469999994</v>
      </c>
      <c r="G2163" s="4">
        <v>0</v>
      </c>
      <c r="H2163" s="4">
        <v>80.302533529999991</v>
      </c>
      <c r="I2163" s="4">
        <v>80.302533529999991</v>
      </c>
      <c r="J2163" s="4">
        <f t="shared" si="33"/>
        <v>-8.3351920599999971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-102.29540849999999</v>
      </c>
      <c r="E2164" s="4">
        <v>102.29540849999999</v>
      </c>
      <c r="F2164" s="4">
        <v>204.59081699999999</v>
      </c>
      <c r="G2164" s="4">
        <v>-95.344089490000002</v>
      </c>
      <c r="H2164" s="4">
        <v>95.344089490000002</v>
      </c>
      <c r="I2164" s="4">
        <v>190.68817898</v>
      </c>
      <c r="J2164" s="4">
        <f t="shared" si="33"/>
        <v>13.902638019999983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62.700922300000002</v>
      </c>
      <c r="F2165" s="4">
        <v>62.700922300000002</v>
      </c>
      <c r="G2165" s="4">
        <v>0</v>
      </c>
      <c r="H2165" s="4">
        <v>50.792286480000001</v>
      </c>
      <c r="I2165" s="4">
        <v>50.792286480000001</v>
      </c>
      <c r="J2165" s="4">
        <f t="shared" si="33"/>
        <v>11.908635820000001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322.22260883311998</v>
      </c>
      <c r="F2166" s="4">
        <v>322.22260883311998</v>
      </c>
      <c r="G2166" s="4">
        <v>-1.8796953708765957E-27</v>
      </c>
      <c r="H2166" s="4">
        <v>285.3664161131199</v>
      </c>
      <c r="I2166" s="4">
        <v>285.3664161131199</v>
      </c>
      <c r="J2166" s="4">
        <f t="shared" si="33"/>
        <v>36.856192720000081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-62.700922300000002</v>
      </c>
      <c r="E2167" s="4">
        <v>259.52168653311998</v>
      </c>
      <c r="F2167" s="4">
        <v>322.22260883311998</v>
      </c>
      <c r="G2167" s="4">
        <v>-50.792286480000001</v>
      </c>
      <c r="H2167" s="4">
        <v>234.57412963311995</v>
      </c>
      <c r="I2167" s="4">
        <v>285.36641611311995</v>
      </c>
      <c r="J2167" s="4">
        <f t="shared" si="33"/>
        <v>36.856192720000024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322.22260883311998</v>
      </c>
      <c r="F2168" s="4">
        <v>322.22260883311998</v>
      </c>
      <c r="G2168" s="4">
        <v>-1.9428669259589512E-27</v>
      </c>
      <c r="H2168" s="4">
        <v>285.36641611311995</v>
      </c>
      <c r="I2168" s="4">
        <v>285.36641611311995</v>
      </c>
      <c r="J2168" s="4">
        <f t="shared" si="33"/>
        <v>36.856192720000024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55.909705149999994</v>
      </c>
      <c r="F2169" s="4">
        <v>55.909705149999994</v>
      </c>
      <c r="G2169" s="4">
        <v>0</v>
      </c>
      <c r="H2169" s="4">
        <v>48.650641</v>
      </c>
      <c r="I2169" s="4">
        <v>48.650641</v>
      </c>
      <c r="J2169" s="4">
        <f t="shared" si="33"/>
        <v>7.2590641499999933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5.0000071999968367E-3</v>
      </c>
      <c r="F2170" s="4">
        <v>5.0000071999968367E-3</v>
      </c>
      <c r="G2170" s="4">
        <v>0</v>
      </c>
      <c r="H2170" s="4">
        <v>5.0000071999968376E-3</v>
      </c>
      <c r="I2170" s="4">
        <v>5.0000071999968376E-3</v>
      </c>
      <c r="J2170" s="4">
        <f t="shared" si="33"/>
        <v>0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-50.706407140000003</v>
      </c>
      <c r="E2171" s="4">
        <v>50.706407140000003</v>
      </c>
      <c r="F2171" s="4">
        <v>101.41281428000001</v>
      </c>
      <c r="G2171" s="4">
        <v>-50.359826419999997</v>
      </c>
      <c r="H2171" s="4">
        <v>50.359826419999997</v>
      </c>
      <c r="I2171" s="4">
        <v>100.71965283999999</v>
      </c>
      <c r="J2171" s="4">
        <f t="shared" si="33"/>
        <v>0.69316144000001145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-50.706407140000017</v>
      </c>
      <c r="E2172" s="4">
        <v>50.706407140000017</v>
      </c>
      <c r="F2172" s="4">
        <v>101.41281428000003</v>
      </c>
      <c r="G2172" s="4">
        <v>-50.359826420000012</v>
      </c>
      <c r="H2172" s="4">
        <v>50.359826420000012</v>
      </c>
      <c r="I2172" s="4">
        <v>100.71965284000002</v>
      </c>
      <c r="J2172" s="4">
        <f t="shared" si="33"/>
        <v>0.69316144000001145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-596.0395074516</v>
      </c>
      <c r="E2173" s="4">
        <v>55.542877040000008</v>
      </c>
      <c r="F2173" s="4">
        <v>651.58238449160001</v>
      </c>
      <c r="G2173" s="4">
        <v>-600.35679749159999</v>
      </c>
      <c r="H2173" s="4">
        <v>59.476572630000007</v>
      </c>
      <c r="I2173" s="4">
        <v>659.83337012159996</v>
      </c>
      <c r="J2173" s="4">
        <f t="shared" si="33"/>
        <v>-8.2509856299999456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-55.542877040000008</v>
      </c>
      <c r="E2174" s="4">
        <v>596.0395074516</v>
      </c>
      <c r="F2174" s="4">
        <v>651.58238449160001</v>
      </c>
      <c r="G2174" s="4">
        <v>-59.476572630000007</v>
      </c>
      <c r="H2174" s="4">
        <v>600.35679749159988</v>
      </c>
      <c r="I2174" s="4">
        <v>659.83337012159984</v>
      </c>
      <c r="J2174" s="4">
        <f t="shared" si="33"/>
        <v>-8.2509856299998319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75.708152819999995</v>
      </c>
      <c r="F2178" s="4">
        <v>75.708152819999995</v>
      </c>
      <c r="G2178" s="4">
        <v>0</v>
      </c>
      <c r="H2178" s="4">
        <v>77.803473980000007</v>
      </c>
      <c r="I2178" s="4">
        <v>77.803473980000007</v>
      </c>
      <c r="J2178" s="4">
        <f t="shared" si="33"/>
        <v>-2.0953211600000117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-138.3920828</v>
      </c>
      <c r="E2179" s="4">
        <v>138.3920828</v>
      </c>
      <c r="F2179" s="4">
        <v>276.78416559999999</v>
      </c>
      <c r="G2179" s="4">
        <v>-108.906682</v>
      </c>
      <c r="H2179" s="4">
        <v>108.906682</v>
      </c>
      <c r="I2179" s="4">
        <v>217.81336400000001</v>
      </c>
      <c r="J2179" s="4">
        <f t="shared" si="33"/>
        <v>58.970801599999987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53.718220389999999</v>
      </c>
      <c r="F2180" s="4">
        <v>53.718220389999999</v>
      </c>
      <c r="G2180" s="4">
        <v>0</v>
      </c>
      <c r="H2180" s="4">
        <v>57.263249289999997</v>
      </c>
      <c r="I2180" s="4">
        <v>57.263249289999997</v>
      </c>
      <c r="J2180" s="4">
        <f t="shared" ref="J2180:J2243" si="34">F2180-I2180</f>
        <v>-3.5450288999999984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-164.88991191793335</v>
      </c>
      <c r="E2181" s="4">
        <v>178.36881210999999</v>
      </c>
      <c r="F2181" s="4">
        <v>343.25872402793334</v>
      </c>
      <c r="G2181" s="4">
        <v>-199.63882606937361</v>
      </c>
      <c r="H2181" s="4">
        <v>190.36695712</v>
      </c>
      <c r="I2181" s="4">
        <v>390.00578318937357</v>
      </c>
      <c r="J2181" s="4">
        <f t="shared" si="34"/>
        <v>-46.747059161440234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-34.406452040183666</v>
      </c>
      <c r="E2182" s="4">
        <v>0</v>
      </c>
      <c r="F2182" s="4">
        <v>34.406452040183666</v>
      </c>
      <c r="G2182" s="4">
        <v>-54.677355373280243</v>
      </c>
      <c r="H2182" s="4">
        <v>0</v>
      </c>
      <c r="I2182" s="4">
        <v>54.677355373280243</v>
      </c>
      <c r="J2182" s="4">
        <f t="shared" si="34"/>
        <v>-20.270903333096577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-510.37515647780003</v>
      </c>
      <c r="E2183" s="4">
        <v>119.02580674999999</v>
      </c>
      <c r="F2183" s="4">
        <v>629.40096322780005</v>
      </c>
      <c r="G2183" s="4">
        <v>-494.5092912177999</v>
      </c>
      <c r="H2183" s="4">
        <v>130.08144874999999</v>
      </c>
      <c r="I2183" s="4">
        <v>624.59073996779989</v>
      </c>
      <c r="J2183" s="4">
        <f t="shared" si="34"/>
        <v>4.8102232600001571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-79.349708050000004</v>
      </c>
      <c r="E2185" s="4">
        <v>79.349708050000004</v>
      </c>
      <c r="F2185" s="4">
        <v>158.69941610000001</v>
      </c>
      <c r="G2185" s="4">
        <v>-74.578462139999999</v>
      </c>
      <c r="H2185" s="4">
        <v>74.578462139999999</v>
      </c>
      <c r="I2185" s="4">
        <v>149.15692428</v>
      </c>
      <c r="J2185" s="4">
        <f t="shared" si="34"/>
        <v>9.5424918200000093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-107.43644078000003</v>
      </c>
      <c r="E2187" s="4">
        <v>578.60721647325329</v>
      </c>
      <c r="F2187" s="4">
        <v>686.04365725325329</v>
      </c>
      <c r="G2187" s="4">
        <v>-114.52649858000001</v>
      </c>
      <c r="H2187" s="4">
        <v>580.14612144</v>
      </c>
      <c r="I2187" s="4">
        <v>694.67262002000007</v>
      </c>
      <c r="J2187" s="4">
        <f t="shared" si="34"/>
        <v>-8.6289627667467812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-52.347746100000002</v>
      </c>
      <c r="E2189" s="4">
        <v>1.327986285190676E-26</v>
      </c>
      <c r="F2189" s="4">
        <v>52.347746100000002</v>
      </c>
      <c r="G2189" s="4">
        <v>-114.43806290000001</v>
      </c>
      <c r="H2189" s="4">
        <v>0</v>
      </c>
      <c r="I2189" s="4">
        <v>114.43806290000001</v>
      </c>
      <c r="J2189" s="4">
        <f t="shared" si="34"/>
        <v>-62.090316800000004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-341.32122165000004</v>
      </c>
      <c r="E2190" s="4">
        <v>496.12586353</v>
      </c>
      <c r="F2190" s="4">
        <v>837.44708518000004</v>
      </c>
      <c r="G2190" s="4">
        <v>-379.66505246000003</v>
      </c>
      <c r="H2190" s="4">
        <v>491.19085423889999</v>
      </c>
      <c r="I2190" s="4">
        <v>870.85590669890007</v>
      </c>
      <c r="J2190" s="4">
        <f t="shared" si="34"/>
        <v>-33.408821518900027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-78.3341882</v>
      </c>
      <c r="E2211" s="4">
        <v>-2.1018626091277461E-27</v>
      </c>
      <c r="F2211" s="4">
        <v>78.3341882</v>
      </c>
      <c r="G2211" s="4">
        <v>-78.703470719999999</v>
      </c>
      <c r="H2211" s="4">
        <v>0</v>
      </c>
      <c r="I2211" s="4">
        <v>78.703470719999999</v>
      </c>
      <c r="J2211" s="4">
        <f t="shared" si="34"/>
        <v>-0.36928251999999873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4.4182927759999997E-2</v>
      </c>
      <c r="F2213" s="4">
        <v>4.4182927759999997E-2</v>
      </c>
      <c r="G2213" s="4">
        <v>0</v>
      </c>
      <c r="H2213" s="4">
        <v>4.4182927759999997E-2</v>
      </c>
      <c r="I2213" s="4">
        <v>4.4182927759999997E-2</v>
      </c>
      <c r="J2213" s="4">
        <f t="shared" si="34"/>
        <v>0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80.870479930000002</v>
      </c>
      <c r="F2214" s="4">
        <v>80.870479930000002</v>
      </c>
      <c r="G2214" s="4">
        <v>0</v>
      </c>
      <c r="H2214" s="4">
        <v>77.693397820000001</v>
      </c>
      <c r="I2214" s="4">
        <v>77.693397820000001</v>
      </c>
      <c r="J2214" s="4">
        <f t="shared" si="34"/>
        <v>3.1770821100000006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80.870479930000002</v>
      </c>
      <c r="F2215" s="4">
        <v>80.870479930000002</v>
      </c>
      <c r="G2215" s="4">
        <v>0</v>
      </c>
      <c r="H2215" s="4">
        <v>77.693397820000001</v>
      </c>
      <c r="I2215" s="4">
        <v>77.693397820000001</v>
      </c>
      <c r="J2215" s="4">
        <f t="shared" si="34"/>
        <v>3.1770821100000006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40.786287079999994</v>
      </c>
      <c r="F2216" s="4">
        <v>40.786287079999994</v>
      </c>
      <c r="G2216" s="4">
        <v>0</v>
      </c>
      <c r="H2216" s="4">
        <v>45.181893169999995</v>
      </c>
      <c r="I2216" s="4">
        <v>45.181893169999995</v>
      </c>
      <c r="J2216" s="4">
        <f t="shared" si="34"/>
        <v>-4.3956060900000011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-55.54287704</v>
      </c>
      <c r="E2218" s="4">
        <v>55.54287704</v>
      </c>
      <c r="F2218" s="4">
        <v>111.08575408</v>
      </c>
      <c r="G2218" s="4">
        <v>-59.47657263</v>
      </c>
      <c r="H2218" s="4">
        <v>59.47657263</v>
      </c>
      <c r="I2218" s="4">
        <v>118.95314526</v>
      </c>
      <c r="J2218" s="4">
        <f t="shared" si="34"/>
        <v>-7.8673911799999985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-161.9117842</v>
      </c>
      <c r="E2220" s="4">
        <v>161.9117842</v>
      </c>
      <c r="F2220" s="4">
        <v>323.8235684</v>
      </c>
      <c r="G2220" s="4">
        <v>-156.3345296</v>
      </c>
      <c r="H2220" s="4">
        <v>156.3345296</v>
      </c>
      <c r="I2220" s="4">
        <v>312.66905919999999</v>
      </c>
      <c r="J2220" s="4">
        <f t="shared" si="34"/>
        <v>11.154509200000007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-57.883122329999999</v>
      </c>
      <c r="E2221" s="4">
        <v>0</v>
      </c>
      <c r="F2221" s="4">
        <v>57.883122329999999</v>
      </c>
      <c r="G2221" s="4">
        <v>-52.919446020000002</v>
      </c>
      <c r="H2221" s="4">
        <v>0</v>
      </c>
      <c r="I2221" s="4">
        <v>52.919446020000002</v>
      </c>
      <c r="J2221" s="4">
        <f t="shared" si="34"/>
        <v>4.9636763099999968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94.775062800000001</v>
      </c>
      <c r="F2222" s="4">
        <v>94.775062800000001</v>
      </c>
      <c r="G2222" s="4">
        <v>1.2692145088872803E-29</v>
      </c>
      <c r="H2222" s="4">
        <v>95.413414259999996</v>
      </c>
      <c r="I2222" s="4">
        <v>95.413414259999996</v>
      </c>
      <c r="J2222" s="4">
        <f t="shared" si="34"/>
        <v>-0.63835145999999554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-169.03312166714286</v>
      </c>
      <c r="E2223" s="4">
        <v>1000</v>
      </c>
      <c r="F2223" s="4">
        <v>1169.033121667143</v>
      </c>
      <c r="G2223" s="4">
        <v>-167.40124720142859</v>
      </c>
      <c r="H2223" s="4">
        <v>1000</v>
      </c>
      <c r="I2223" s="4">
        <v>1167.4012472014285</v>
      </c>
      <c r="J2223" s="4">
        <f t="shared" si="34"/>
        <v>1.631874465714418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258.56097004899999</v>
      </c>
      <c r="F2224" s="4">
        <v>1258.5609700489999</v>
      </c>
      <c r="G2224" s="4">
        <v>-1000</v>
      </c>
      <c r="H2224" s="4">
        <v>292.13767639757043</v>
      </c>
      <c r="I2224" s="4">
        <v>1292.1376763975704</v>
      </c>
      <c r="J2224" s="4">
        <f t="shared" si="34"/>
        <v>-33.576706348570497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-89.665739299999984</v>
      </c>
      <c r="E2225" s="4">
        <v>0</v>
      </c>
      <c r="F2225" s="4">
        <v>89.665739299999984</v>
      </c>
      <c r="G2225" s="4">
        <v>-100.4054948</v>
      </c>
      <c r="H2225" s="4">
        <v>0</v>
      </c>
      <c r="I2225" s="4">
        <v>100.4054948</v>
      </c>
      <c r="J2225" s="4">
        <f t="shared" si="34"/>
        <v>-10.739755500000015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21.719989909999999</v>
      </c>
      <c r="F2226" s="4">
        <v>21.719989909999999</v>
      </c>
      <c r="G2226" s="4">
        <v>0</v>
      </c>
      <c r="H2226" s="4">
        <v>18.568616110000001</v>
      </c>
      <c r="I2226" s="4">
        <v>18.568616110000001</v>
      </c>
      <c r="J2226" s="4">
        <f t="shared" si="34"/>
        <v>3.1513737999999982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-21.719989909999999</v>
      </c>
      <c r="E2227" s="4">
        <v>0</v>
      </c>
      <c r="F2227" s="4">
        <v>21.719989909999999</v>
      </c>
      <c r="G2227" s="4">
        <v>-18.568616110000001</v>
      </c>
      <c r="H2227" s="4">
        <v>0</v>
      </c>
      <c r="I2227" s="4">
        <v>18.568616110000001</v>
      </c>
      <c r="J2227" s="4">
        <f t="shared" si="34"/>
        <v>3.1513737999999982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593.78258474000006</v>
      </c>
      <c r="F2228" s="4">
        <v>593.78258474000006</v>
      </c>
      <c r="G2228" s="4">
        <v>0</v>
      </c>
      <c r="H2228" s="4">
        <v>584.34243677999996</v>
      </c>
      <c r="I2228" s="4">
        <v>584.34243677999996</v>
      </c>
      <c r="J2228" s="4">
        <f t="shared" si="34"/>
        <v>9.4401479600001039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53.28212242</v>
      </c>
      <c r="F2229" s="4">
        <v>53.28212242</v>
      </c>
      <c r="G2229" s="4">
        <v>0</v>
      </c>
      <c r="H2229" s="4">
        <v>49.192891719999999</v>
      </c>
      <c r="I2229" s="4">
        <v>49.192891719999999</v>
      </c>
      <c r="J2229" s="4">
        <f t="shared" si="34"/>
        <v>4.0892307000000017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283.44574999999998</v>
      </c>
      <c r="F2230" s="4">
        <v>283.44574999999998</v>
      </c>
      <c r="G2230" s="4">
        <v>0</v>
      </c>
      <c r="H2230" s="4">
        <v>261.2710055</v>
      </c>
      <c r="I2230" s="4">
        <v>261.2710055</v>
      </c>
      <c r="J2230" s="4">
        <f t="shared" si="34"/>
        <v>22.174744499999974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283.44574999999998</v>
      </c>
      <c r="F2231" s="4">
        <v>283.44574999999998</v>
      </c>
      <c r="G2231" s="4">
        <v>0</v>
      </c>
      <c r="H2231" s="4">
        <v>261.2710055</v>
      </c>
      <c r="I2231" s="4">
        <v>261.2710055</v>
      </c>
      <c r="J2231" s="4">
        <f t="shared" si="34"/>
        <v>22.174744499999974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47.23120663000001</v>
      </c>
      <c r="F2232" s="4">
        <v>47.23120663000001</v>
      </c>
      <c r="G2232" s="4">
        <v>0</v>
      </c>
      <c r="H2232" s="4">
        <v>46.701863566666667</v>
      </c>
      <c r="I2232" s="4">
        <v>46.701863566666667</v>
      </c>
      <c r="J2232" s="4">
        <f t="shared" si="34"/>
        <v>0.52934306333334291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59.026541470000147</v>
      </c>
      <c r="F2236" s="4">
        <v>59.026541470000147</v>
      </c>
      <c r="G2236" s="4">
        <v>0</v>
      </c>
      <c r="H2236" s="4">
        <v>59.4895919703334</v>
      </c>
      <c r="I2236" s="4">
        <v>59.4895919703334</v>
      </c>
      <c r="J2236" s="4">
        <f t="shared" si="34"/>
        <v>-0.46305050033325301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3.1027877600003872E-2</v>
      </c>
      <c r="F2238" s="4">
        <v>3.1027877600003872E-2</v>
      </c>
      <c r="G2238" s="4">
        <v>2.7169250563854936E-31</v>
      </c>
      <c r="H2238" s="4">
        <v>3.1027877600011924E-2</v>
      </c>
      <c r="I2238" s="4">
        <v>3.1027877600011924E-2</v>
      </c>
      <c r="J2238" s="4">
        <f t="shared" si="34"/>
        <v>-8.0525863754843385E-15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5.0000071999968358E-3</v>
      </c>
      <c r="F2239" s="4">
        <v>5.0000071999968358E-3</v>
      </c>
      <c r="G2239" s="4">
        <v>0</v>
      </c>
      <c r="H2239" s="4">
        <v>5.0000071999968367E-3</v>
      </c>
      <c r="I2239" s="4">
        <v>5.0000071999968367E-3</v>
      </c>
      <c r="J2239" s="4">
        <f t="shared" si="34"/>
        <v>0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5.0000071999968367E-3</v>
      </c>
      <c r="F2240" s="4">
        <v>5.0000071999968367E-3</v>
      </c>
      <c r="G2240" s="4">
        <v>0</v>
      </c>
      <c r="H2240" s="4">
        <v>5.0000071999968367E-3</v>
      </c>
      <c r="I2240" s="4">
        <v>5.0000071999968367E-3</v>
      </c>
      <c r="J2240" s="4">
        <f t="shared" si="34"/>
        <v>0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38.369932169066672</v>
      </c>
      <c r="F2242" s="4">
        <v>38.369932169066672</v>
      </c>
      <c r="G2242" s="4">
        <v>0</v>
      </c>
      <c r="H2242" s="4">
        <v>39.990572969066669</v>
      </c>
      <c r="I2242" s="4">
        <v>39.990572969066669</v>
      </c>
      <c r="J2242" s="4">
        <f t="shared" si="34"/>
        <v>-1.6206407999999968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-5.0000071999968367E-3</v>
      </c>
      <c r="E2243" s="4">
        <v>115.10479650000001</v>
      </c>
      <c r="F2243" s="4">
        <v>115.1097965072</v>
      </c>
      <c r="G2243" s="4">
        <v>-5.0000071999968367E-3</v>
      </c>
      <c r="H2243" s="4">
        <v>119.9667189</v>
      </c>
      <c r="I2243" s="4">
        <v>119.9717189072</v>
      </c>
      <c r="J2243" s="4">
        <f t="shared" si="34"/>
        <v>-4.8619223999999974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102.8242956</v>
      </c>
      <c r="F2244" s="4">
        <v>102.8242956</v>
      </c>
      <c r="G2244" s="4">
        <v>0</v>
      </c>
      <c r="H2244" s="4">
        <v>98.527998519999997</v>
      </c>
      <c r="I2244" s="4">
        <v>98.527998519999997</v>
      </c>
      <c r="J2244" s="4">
        <f t="shared" ref="J2244:J2307" si="35">F2244-I2244</f>
        <v>4.2962970800000022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-145.91388464720001</v>
      </c>
      <c r="E2245" s="4">
        <v>0.05</v>
      </c>
      <c r="F2245" s="4">
        <v>145.96388464720002</v>
      </c>
      <c r="G2245" s="4">
        <v>-146.72218255719997</v>
      </c>
      <c r="H2245" s="4">
        <v>0.05</v>
      </c>
      <c r="I2245" s="4">
        <v>146.77218255719998</v>
      </c>
      <c r="J2245" s="4">
        <f t="shared" si="35"/>
        <v>-0.80829790999996476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43.134589040000002</v>
      </c>
      <c r="F2246" s="4">
        <v>43.134589040000002</v>
      </c>
      <c r="G2246" s="4">
        <v>0</v>
      </c>
      <c r="H2246" s="4">
        <v>48.239184029999997</v>
      </c>
      <c r="I2246" s="4">
        <v>48.239184029999997</v>
      </c>
      <c r="J2246" s="4">
        <f t="shared" si="35"/>
        <v>-5.1045949899999954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31.096389380000002</v>
      </c>
      <c r="F2248" s="4">
        <v>31.096389380000002</v>
      </c>
      <c r="G2248" s="4">
        <v>0</v>
      </c>
      <c r="H2248" s="4">
        <v>27.496603889999999</v>
      </c>
      <c r="I2248" s="4">
        <v>27.496603889999999</v>
      </c>
      <c r="J2248" s="4">
        <f t="shared" si="35"/>
        <v>3.5997854900000021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27.017380450000008</v>
      </c>
      <c r="F2249" s="4">
        <v>27.017380450000008</v>
      </c>
      <c r="G2249" s="4">
        <v>0</v>
      </c>
      <c r="H2249" s="4">
        <v>26.764858690000001</v>
      </c>
      <c r="I2249" s="4">
        <v>26.764858690000001</v>
      </c>
      <c r="J2249" s="4">
        <f t="shared" si="35"/>
        <v>0.25252176000000759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93.256140700000003</v>
      </c>
      <c r="F2251" s="4">
        <v>93.256140700000003</v>
      </c>
      <c r="G2251" s="4">
        <v>0</v>
      </c>
      <c r="H2251" s="4">
        <v>94.883510029999997</v>
      </c>
      <c r="I2251" s="4">
        <v>94.883510029999997</v>
      </c>
      <c r="J2251" s="4">
        <f t="shared" si="35"/>
        <v>-1.6273693299999934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93.256140700000003</v>
      </c>
      <c r="F2252" s="4">
        <v>93.256140700000003</v>
      </c>
      <c r="G2252" s="4">
        <v>0</v>
      </c>
      <c r="H2252" s="4">
        <v>94.883510029999997</v>
      </c>
      <c r="I2252" s="4">
        <v>94.883510029999997</v>
      </c>
      <c r="J2252" s="4">
        <f t="shared" si="35"/>
        <v>-1.6273693299999934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87.317084929999993</v>
      </c>
      <c r="F2253" s="4">
        <v>87.317084929999993</v>
      </c>
      <c r="G2253" s="4">
        <v>0</v>
      </c>
      <c r="H2253" s="4">
        <v>86.562394339999997</v>
      </c>
      <c r="I2253" s="4">
        <v>86.562394339999997</v>
      </c>
      <c r="J2253" s="4">
        <f t="shared" si="35"/>
        <v>0.75469058999999561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-63.379773419999999</v>
      </c>
      <c r="E2254" s="4">
        <v>63.379773419999999</v>
      </c>
      <c r="F2254" s="4">
        <v>126.75954684</v>
      </c>
      <c r="G2254" s="4">
        <v>-84.706700240000004</v>
      </c>
      <c r="H2254" s="4">
        <v>84.706700240000004</v>
      </c>
      <c r="I2254" s="4">
        <v>169.41340048000001</v>
      </c>
      <c r="J2254" s="4">
        <f t="shared" si="35"/>
        <v>-42.653853640000008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156.63591412000002</v>
      </c>
      <c r="F2255" s="4">
        <v>156.63591412000002</v>
      </c>
      <c r="G2255" s="4">
        <v>0</v>
      </c>
      <c r="H2255" s="4">
        <v>179.59021027</v>
      </c>
      <c r="I2255" s="4">
        <v>179.59021027</v>
      </c>
      <c r="J2255" s="4">
        <f t="shared" si="35"/>
        <v>-22.954296149999976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150.7294541716</v>
      </c>
      <c r="F2256" s="4">
        <v>150.7294541716</v>
      </c>
      <c r="G2256" s="4">
        <v>0</v>
      </c>
      <c r="H2256" s="4">
        <v>171.30169040159998</v>
      </c>
      <c r="I2256" s="4">
        <v>171.30169040159998</v>
      </c>
      <c r="J2256" s="4">
        <f t="shared" si="35"/>
        <v>-20.572236229999987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79.500841130000012</v>
      </c>
      <c r="F2257" s="4">
        <v>79.500841130000012</v>
      </c>
      <c r="G2257" s="4">
        <v>0</v>
      </c>
      <c r="H2257" s="4">
        <v>85.112382920000002</v>
      </c>
      <c r="I2257" s="4">
        <v>85.112382920000002</v>
      </c>
      <c r="J2257" s="4">
        <f t="shared" si="35"/>
        <v>-5.6115417899999898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27.017380449999997</v>
      </c>
      <c r="F2259" s="4">
        <v>27.017380449999997</v>
      </c>
      <c r="G2259" s="4">
        <v>0</v>
      </c>
      <c r="H2259" s="4">
        <v>26.764858689999997</v>
      </c>
      <c r="I2259" s="4">
        <v>26.764858689999997</v>
      </c>
      <c r="J2259" s="4">
        <f t="shared" si="35"/>
        <v>0.25252176000000048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8.5465159119999981E-2</v>
      </c>
      <c r="F2260" s="4">
        <v>8.5465159119999981E-2</v>
      </c>
      <c r="G2260" s="4">
        <v>0</v>
      </c>
      <c r="H2260" s="4">
        <v>8.5465159120000009E-2</v>
      </c>
      <c r="I2260" s="4">
        <v>8.5465159120000009E-2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0</v>
      </c>
      <c r="H2261" s="4">
        <v>0</v>
      </c>
      <c r="I2261" s="4">
        <v>0</v>
      </c>
      <c r="J2261" s="4">
        <f t="shared" si="35"/>
        <v>0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18.892680179999999</v>
      </c>
      <c r="F2262" s="4">
        <v>18.892680179999999</v>
      </c>
      <c r="G2262" s="4">
        <v>0</v>
      </c>
      <c r="H2262" s="4">
        <v>18.692760960000001</v>
      </c>
      <c r="I2262" s="4">
        <v>18.692760960000001</v>
      </c>
      <c r="J2262" s="4">
        <f t="shared" si="35"/>
        <v>0.19991921999999818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18.892680179999996</v>
      </c>
      <c r="F2263" s="4">
        <v>18.892680179999996</v>
      </c>
      <c r="G2263" s="4">
        <v>0</v>
      </c>
      <c r="H2263" s="4">
        <v>18.692760960000001</v>
      </c>
      <c r="I2263" s="4">
        <v>18.692760960000001</v>
      </c>
      <c r="J2263" s="4">
        <f t="shared" si="35"/>
        <v>0.19991921999999462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18.892680179999999</v>
      </c>
      <c r="F2264" s="4">
        <v>18.892680179999999</v>
      </c>
      <c r="G2264" s="4">
        <v>0</v>
      </c>
      <c r="H2264" s="4">
        <v>18.692760960000001</v>
      </c>
      <c r="I2264" s="4">
        <v>18.692760960000001</v>
      </c>
      <c r="J2264" s="4">
        <f t="shared" si="35"/>
        <v>0.19991921999999818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18.892680179999999</v>
      </c>
      <c r="F2265" s="4">
        <v>18.892680179999999</v>
      </c>
      <c r="G2265" s="4">
        <v>0</v>
      </c>
      <c r="H2265" s="4">
        <v>18.692760960000001</v>
      </c>
      <c r="I2265" s="4">
        <v>18.692760960000001</v>
      </c>
      <c r="J2265" s="4">
        <f t="shared" si="35"/>
        <v>0.19991921999999818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49.218011050000001</v>
      </c>
      <c r="F2267" s="4">
        <v>49.218011050000001</v>
      </c>
      <c r="G2267" s="4">
        <v>0</v>
      </c>
      <c r="H2267" s="4">
        <v>50.07381445</v>
      </c>
      <c r="I2267" s="4">
        <v>50.07381445</v>
      </c>
      <c r="J2267" s="4">
        <f t="shared" si="35"/>
        <v>-0.85580339999999921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49.218011049999994</v>
      </c>
      <c r="F2269" s="4">
        <v>49.218011049999994</v>
      </c>
      <c r="G2269" s="4">
        <v>0</v>
      </c>
      <c r="H2269" s="4">
        <v>57.287117580000007</v>
      </c>
      <c r="I2269" s="4">
        <v>57.287117580000007</v>
      </c>
      <c r="J2269" s="4">
        <f t="shared" si="35"/>
        <v>-8.0691065300000133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49.218011050000001</v>
      </c>
      <c r="F2270" s="4">
        <v>49.218011050000001</v>
      </c>
      <c r="G2270" s="4">
        <v>0</v>
      </c>
      <c r="H2270" s="4">
        <v>57.287117580000007</v>
      </c>
      <c r="I2270" s="4">
        <v>57.287117580000007</v>
      </c>
      <c r="J2270" s="4">
        <f t="shared" si="35"/>
        <v>-8.0691065300000062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-49.218011050000001</v>
      </c>
      <c r="E2271" s="4">
        <v>0</v>
      </c>
      <c r="F2271" s="4">
        <v>49.218011050000001</v>
      </c>
      <c r="G2271" s="4">
        <v>-57.287117580000007</v>
      </c>
      <c r="H2271" s="4">
        <v>0</v>
      </c>
      <c r="I2271" s="4">
        <v>57.287117580000007</v>
      </c>
      <c r="J2271" s="4">
        <f t="shared" si="35"/>
        <v>-8.0691065300000062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-70.718658469999994</v>
      </c>
      <c r="E2281" s="4">
        <v>70.718658469999994</v>
      </c>
      <c r="F2281" s="4">
        <v>141.43731693999999</v>
      </c>
      <c r="G2281" s="4">
        <v>-55.61477404</v>
      </c>
      <c r="H2281" s="4">
        <v>55.61477404</v>
      </c>
      <c r="I2281" s="4">
        <v>111.22954808</v>
      </c>
      <c r="J2281" s="4">
        <f t="shared" si="35"/>
        <v>30.207768859999987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-70.718658469999994</v>
      </c>
      <c r="E2282" s="4">
        <v>70.718658469999994</v>
      </c>
      <c r="F2282" s="4">
        <v>141.43731693999999</v>
      </c>
      <c r="G2282" s="4">
        <v>-55.61477404</v>
      </c>
      <c r="H2282" s="4">
        <v>55.61477404</v>
      </c>
      <c r="I2282" s="4">
        <v>111.22954808</v>
      </c>
      <c r="J2282" s="4">
        <f t="shared" si="35"/>
        <v>30.207768859999987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-49.978515129999998</v>
      </c>
      <c r="E2283" s="4">
        <v>39.610539129999999</v>
      </c>
      <c r="F2283" s="4">
        <v>89.589054259999997</v>
      </c>
      <c r="G2283" s="4">
        <v>-55.275522270000003</v>
      </c>
      <c r="H2283" s="4">
        <v>37.629144599999997</v>
      </c>
      <c r="I2283" s="4">
        <v>92.90466687</v>
      </c>
      <c r="J2283" s="4">
        <f t="shared" si="35"/>
        <v>-3.3156126100000023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24.120702220000002</v>
      </c>
      <c r="F2286" s="4">
        <v>24.120702220000002</v>
      </c>
      <c r="G2286" s="4">
        <v>-2.8008810293024576E-28</v>
      </c>
      <c r="H2286" s="4">
        <v>30.740045329999997</v>
      </c>
      <c r="I2286" s="4">
        <v>30.740045329999997</v>
      </c>
      <c r="J2286" s="4">
        <f t="shared" si="35"/>
        <v>-6.6193431099999955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24.120702220000009</v>
      </c>
      <c r="F2287" s="4">
        <v>24.120702220000009</v>
      </c>
      <c r="G2287" s="4">
        <v>-4.1372797244436998E-31</v>
      </c>
      <c r="H2287" s="4">
        <v>30.740045330000004</v>
      </c>
      <c r="I2287" s="4">
        <v>30.740045330000004</v>
      </c>
      <c r="J2287" s="4">
        <f t="shared" si="35"/>
        <v>-6.6193431099999955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49.978515129999998</v>
      </c>
      <c r="F2288" s="4">
        <v>49.978515129999998</v>
      </c>
      <c r="G2288" s="4">
        <v>0</v>
      </c>
      <c r="H2288" s="4">
        <v>55.275522270000003</v>
      </c>
      <c r="I2288" s="4">
        <v>55.275522270000003</v>
      </c>
      <c r="J2288" s="4">
        <f t="shared" si="35"/>
        <v>-5.2970071400000052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49.978515129999998</v>
      </c>
      <c r="F2289" s="4">
        <v>49.978515129999998</v>
      </c>
      <c r="G2289" s="4">
        <v>0</v>
      </c>
      <c r="H2289" s="4">
        <v>55.275522270000003</v>
      </c>
      <c r="I2289" s="4">
        <v>55.275522270000003</v>
      </c>
      <c r="J2289" s="4">
        <f t="shared" si="35"/>
        <v>-5.2970071400000052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3.3056393075962352E-26</v>
      </c>
      <c r="E2290" s="4">
        <v>62.144441980000003</v>
      </c>
      <c r="F2290" s="4">
        <v>62.144441980000003</v>
      </c>
      <c r="G2290" s="4">
        <v>0</v>
      </c>
      <c r="H2290" s="4">
        <v>108.69645010000001</v>
      </c>
      <c r="I2290" s="4">
        <v>108.69645010000001</v>
      </c>
      <c r="J2290" s="4">
        <f t="shared" si="35"/>
        <v>-46.552008120000004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-47.824468950000004</v>
      </c>
      <c r="E2291" s="4">
        <v>87.223458210000004</v>
      </c>
      <c r="F2291" s="4">
        <v>135.04792716</v>
      </c>
      <c r="G2291" s="4">
        <v>-37.67263122</v>
      </c>
      <c r="H2291" s="4">
        <v>81.301101889999998</v>
      </c>
      <c r="I2291" s="4">
        <v>118.97373311</v>
      </c>
      <c r="J2291" s="4">
        <f t="shared" si="35"/>
        <v>16.074194050000003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-47.824468950000004</v>
      </c>
      <c r="E2292" s="4">
        <v>47.824468950000004</v>
      </c>
      <c r="F2292" s="4">
        <v>95.648937900000007</v>
      </c>
      <c r="G2292" s="4">
        <v>-37.67263122</v>
      </c>
      <c r="H2292" s="4">
        <v>37.67263122</v>
      </c>
      <c r="I2292" s="4">
        <v>75.345262439999999</v>
      </c>
      <c r="J2292" s="4">
        <f t="shared" si="35"/>
        <v>20.303675460000008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31.072220990000002</v>
      </c>
      <c r="F2298" s="4">
        <v>31.072220990000002</v>
      </c>
      <c r="G2298" s="4">
        <v>0</v>
      </c>
      <c r="H2298" s="4">
        <v>67.047862159999994</v>
      </c>
      <c r="I2298" s="4">
        <v>67.047862159999994</v>
      </c>
      <c r="J2298" s="4">
        <f t="shared" si="35"/>
        <v>-35.975641169999989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31.072220990000002</v>
      </c>
      <c r="F2299" s="4">
        <v>31.072220990000002</v>
      </c>
      <c r="G2299" s="4">
        <v>0</v>
      </c>
      <c r="H2299" s="4">
        <v>67.047862159999994</v>
      </c>
      <c r="I2299" s="4">
        <v>67.047862159999994</v>
      </c>
      <c r="J2299" s="4">
        <f t="shared" si="35"/>
        <v>-35.975641169999989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24.120702220000002</v>
      </c>
      <c r="F2300" s="4">
        <v>24.120702220000002</v>
      </c>
      <c r="G2300" s="4">
        <v>0</v>
      </c>
      <c r="H2300" s="4">
        <v>30.740045330000004</v>
      </c>
      <c r="I2300" s="4">
        <v>30.740045330000004</v>
      </c>
      <c r="J2300" s="4">
        <f t="shared" si="35"/>
        <v>-6.6193431100000026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24.120702220000002</v>
      </c>
      <c r="F2301" s="4">
        <v>24.120702220000002</v>
      </c>
      <c r="G2301" s="4">
        <v>0</v>
      </c>
      <c r="H2301" s="4">
        <v>30.740045330000004</v>
      </c>
      <c r="I2301" s="4">
        <v>30.740045330000004</v>
      </c>
      <c r="J2301" s="4">
        <f t="shared" si="35"/>
        <v>-6.6193431100000026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-40.464579899999997</v>
      </c>
      <c r="E2305" s="4">
        <v>0</v>
      </c>
      <c r="F2305" s="4">
        <v>40.464579899999997</v>
      </c>
      <c r="G2305" s="4">
        <v>-43.19453077</v>
      </c>
      <c r="H2305" s="4">
        <v>0</v>
      </c>
      <c r="I2305" s="4">
        <v>43.19453077</v>
      </c>
      <c r="J2305" s="4">
        <f t="shared" si="35"/>
        <v>-2.7299508700000032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40.586351139999998</v>
      </c>
      <c r="F2307" s="4">
        <v>40.586351139999998</v>
      </c>
      <c r="G2307" s="4">
        <v>0</v>
      </c>
      <c r="H2307" s="4">
        <v>41.259111349999998</v>
      </c>
      <c r="I2307" s="4">
        <v>41.259111349999998</v>
      </c>
      <c r="J2307" s="4">
        <f t="shared" si="35"/>
        <v>-0.67276020999999986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71.967341469999994</v>
      </c>
      <c r="F2308" s="4">
        <v>71.967341469999994</v>
      </c>
      <c r="G2308" s="4">
        <v>0</v>
      </c>
      <c r="H2308" s="4">
        <v>80.302533529999991</v>
      </c>
      <c r="I2308" s="4">
        <v>80.302533529999991</v>
      </c>
      <c r="J2308" s="4">
        <f t="shared" ref="J2308:J2371" si="36">F2308-I2308</f>
        <v>-8.3351920599999971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102.29540849999999</v>
      </c>
      <c r="F2309" s="4">
        <v>102.29540849999999</v>
      </c>
      <c r="G2309" s="4">
        <v>0</v>
      </c>
      <c r="H2309" s="4">
        <v>95.344089490000002</v>
      </c>
      <c r="I2309" s="4">
        <v>95.344089490000002</v>
      </c>
      <c r="J2309" s="4">
        <f t="shared" si="36"/>
        <v>6.9513190099999917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68.374628310000006</v>
      </c>
      <c r="F2310" s="4">
        <v>68.374628310000006</v>
      </c>
      <c r="G2310" s="4">
        <v>0</v>
      </c>
      <c r="H2310" s="4">
        <v>49.88353037000001</v>
      </c>
      <c r="I2310" s="4">
        <v>49.88353037000001</v>
      </c>
      <c r="J2310" s="4">
        <f t="shared" si="36"/>
        <v>18.491097939999996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-194.61755667999998</v>
      </c>
      <c r="E2311" s="4">
        <v>239.3326472</v>
      </c>
      <c r="F2311" s="4">
        <v>433.95020388</v>
      </c>
      <c r="G2311" s="4">
        <v>-185.48003471999999</v>
      </c>
      <c r="H2311" s="4">
        <v>255.24528964999999</v>
      </c>
      <c r="I2311" s="4">
        <v>440.72532436999995</v>
      </c>
      <c r="J2311" s="4">
        <f t="shared" si="36"/>
        <v>-6.7751204899999493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73.435479520000001</v>
      </c>
      <c r="F2312" s="4">
        <v>73.435479520000001</v>
      </c>
      <c r="G2312" s="4">
        <v>0</v>
      </c>
      <c r="H2312" s="4">
        <v>69.273006469999999</v>
      </c>
      <c r="I2312" s="4">
        <v>69.273006469999999</v>
      </c>
      <c r="J2312" s="4">
        <f t="shared" si="36"/>
        <v>4.1624730500000027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-282.21897150000001</v>
      </c>
      <c r="E2313" s="4">
        <v>282.21897150000001</v>
      </c>
      <c r="F2313" s="4">
        <v>564.43794300000002</v>
      </c>
      <c r="G2313" s="4">
        <v>-261.13455690000001</v>
      </c>
      <c r="H2313" s="4">
        <v>261.13455690000001</v>
      </c>
      <c r="I2313" s="4">
        <v>522.26911380000001</v>
      </c>
      <c r="J2313" s="4">
        <f t="shared" si="36"/>
        <v>42.168829200000005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-256.84443060000001</v>
      </c>
      <c r="E2314" s="4">
        <v>261.79222884414639</v>
      </c>
      <c r="F2314" s="4">
        <v>518.6366594441464</v>
      </c>
      <c r="G2314" s="4">
        <v>-245.47261219000006</v>
      </c>
      <c r="H2314" s="4">
        <v>323.38795557241667</v>
      </c>
      <c r="I2314" s="4">
        <v>568.86056776241674</v>
      </c>
      <c r="J2314" s="4">
        <f t="shared" si="36"/>
        <v>-50.223908318270333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111.79224076</v>
      </c>
      <c r="F2315" s="4">
        <v>111.79224076</v>
      </c>
      <c r="G2315" s="4">
        <v>0</v>
      </c>
      <c r="H2315" s="4">
        <v>113.13526713</v>
      </c>
      <c r="I2315" s="4">
        <v>113.13526713</v>
      </c>
      <c r="J2315" s="4">
        <f t="shared" si="36"/>
        <v>-1.343026370000004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157.26462900000001</v>
      </c>
      <c r="F2316" s="4">
        <v>157.26462900000001</v>
      </c>
      <c r="G2316" s="4">
        <v>0</v>
      </c>
      <c r="H2316" s="4">
        <v>169.58887770000001</v>
      </c>
      <c r="I2316" s="4">
        <v>169.58887770000001</v>
      </c>
      <c r="J2316" s="4">
        <f t="shared" si="36"/>
        <v>-12.324248699999998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-56.72556153</v>
      </c>
      <c r="E2318" s="4">
        <v>55.066679229999998</v>
      </c>
      <c r="F2318" s="4">
        <v>111.79224076</v>
      </c>
      <c r="G2318" s="4">
        <v>-59.182329719999998</v>
      </c>
      <c r="H2318" s="4">
        <v>53.952937409999997</v>
      </c>
      <c r="I2318" s="4">
        <v>113.13526712999999</v>
      </c>
      <c r="J2318" s="4">
        <f t="shared" si="36"/>
        <v>-1.3430263699999898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8.5465159120000009E-2</v>
      </c>
      <c r="F2319" s="4">
        <v>8.5465159120000009E-2</v>
      </c>
      <c r="G2319" s="4">
        <v>0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4.2732579560000011E-2</v>
      </c>
      <c r="I2320" s="4">
        <v>4.2732579560000011E-2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4.2732579560000011E-2</v>
      </c>
      <c r="F2321" s="4">
        <v>4.2732579560000011E-2</v>
      </c>
      <c r="G2321" s="4">
        <v>0</v>
      </c>
      <c r="H2321" s="4">
        <v>4.2732579560000011E-2</v>
      </c>
      <c r="I2321" s="4">
        <v>4.2732579560000011E-2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8.5465159120000009E-2</v>
      </c>
      <c r="F2322" s="4">
        <v>8.5465159120000009E-2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-88.78263733</v>
      </c>
      <c r="E2328" s="4">
        <v>88.78263733</v>
      </c>
      <c r="F2328" s="4">
        <v>177.56527466</v>
      </c>
      <c r="G2328" s="4">
        <v>-81.77468107</v>
      </c>
      <c r="H2328" s="4">
        <v>81.77468107</v>
      </c>
      <c r="I2328" s="4">
        <v>163.54936214</v>
      </c>
      <c r="J2328" s="4">
        <f t="shared" si="36"/>
        <v>14.015912520000001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0</v>
      </c>
      <c r="E2329" s="4">
        <v>75.371218077759991</v>
      </c>
      <c r="F2329" s="4">
        <v>75.371218077759991</v>
      </c>
      <c r="G2329" s="4">
        <v>0</v>
      </c>
      <c r="H2329" s="4">
        <v>48.852783427759995</v>
      </c>
      <c r="I2329" s="4">
        <v>48.852783427759995</v>
      </c>
      <c r="J2329" s="4">
        <f t="shared" si="36"/>
        <v>26.518434649999996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-75.327035149999986</v>
      </c>
      <c r="E2330" s="4">
        <v>4.4182927760000004E-2</v>
      </c>
      <c r="F2330" s="4">
        <v>75.371218077759991</v>
      </c>
      <c r="G2330" s="4">
        <v>-48.80860049999999</v>
      </c>
      <c r="H2330" s="4">
        <v>4.4182927760000004E-2</v>
      </c>
      <c r="I2330" s="4">
        <v>48.852783427759988</v>
      </c>
      <c r="J2330" s="4">
        <f t="shared" si="36"/>
        <v>26.518434650000003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42.365134879999999</v>
      </c>
      <c r="F2331" s="4">
        <v>42.365134879999999</v>
      </c>
      <c r="G2331" s="4">
        <v>0</v>
      </c>
      <c r="H2331" s="4">
        <v>45.663875789999999</v>
      </c>
      <c r="I2331" s="4">
        <v>45.663875789999999</v>
      </c>
      <c r="J2331" s="4">
        <f t="shared" si="36"/>
        <v>-3.2987409099999994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-75.32703515</v>
      </c>
      <c r="E2332" s="4">
        <v>4.4182927760000004E-2</v>
      </c>
      <c r="F2332" s="4">
        <v>75.371218077760005</v>
      </c>
      <c r="G2332" s="4">
        <v>-48.808600499999997</v>
      </c>
      <c r="H2332" s="4">
        <v>4.4182927760000004E-2</v>
      </c>
      <c r="I2332" s="4">
        <v>48.852783427759995</v>
      </c>
      <c r="J2332" s="4">
        <f t="shared" si="36"/>
        <v>26.51843465000001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-42.35931780776</v>
      </c>
      <c r="E2333" s="4">
        <v>0.05</v>
      </c>
      <c r="F2333" s="4">
        <v>42.409317807759997</v>
      </c>
      <c r="G2333" s="4">
        <v>-45.658058717759999</v>
      </c>
      <c r="H2333" s="4">
        <v>0.05</v>
      </c>
      <c r="I2333" s="4">
        <v>45.708058717759997</v>
      </c>
      <c r="J2333" s="4">
        <f t="shared" si="36"/>
        <v>-3.2987409099999994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-45.757070450000001</v>
      </c>
      <c r="E2336" s="4">
        <v>0</v>
      </c>
      <c r="F2336" s="4">
        <v>45.757070450000001</v>
      </c>
      <c r="G2336" s="4">
        <v>-45.526066919999991</v>
      </c>
      <c r="H2336" s="4">
        <v>0</v>
      </c>
      <c r="I2336" s="4">
        <v>45.526066919999991</v>
      </c>
      <c r="J2336" s="4">
        <f t="shared" si="36"/>
        <v>0.2310035300000095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-1.6941583089222747E-26</v>
      </c>
      <c r="E2337" s="4">
        <v>103.0811142</v>
      </c>
      <c r="F2337" s="4">
        <v>103.0811142</v>
      </c>
      <c r="G2337" s="4">
        <v>0</v>
      </c>
      <c r="H2337" s="4">
        <v>96.107802320000005</v>
      </c>
      <c r="I2337" s="4">
        <v>96.107802320000005</v>
      </c>
      <c r="J2337" s="4">
        <f t="shared" si="36"/>
        <v>6.9733118799999971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149.98802649999999</v>
      </c>
      <c r="F2338" s="4">
        <v>149.98802649999999</v>
      </c>
      <c r="G2338" s="4">
        <v>0</v>
      </c>
      <c r="H2338" s="4">
        <v>142.9715219</v>
      </c>
      <c r="I2338" s="4">
        <v>142.9715219</v>
      </c>
      <c r="J2338" s="4">
        <f t="shared" si="36"/>
        <v>7.0165045999999904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-293.81509510360002</v>
      </c>
      <c r="E2340" s="4">
        <v>101.11152823</v>
      </c>
      <c r="F2340" s="4">
        <v>394.92662333359999</v>
      </c>
      <c r="G2340" s="4">
        <v>-305.73365319359999</v>
      </c>
      <c r="H2340" s="4">
        <v>101.85666561999999</v>
      </c>
      <c r="I2340" s="4">
        <v>407.59031881359999</v>
      </c>
      <c r="J2340" s="4">
        <f t="shared" si="36"/>
        <v>-12.663695480000001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-37.8343457</v>
      </c>
      <c r="E2341" s="4">
        <v>37.8343457</v>
      </c>
      <c r="F2341" s="4">
        <v>75.6686914</v>
      </c>
      <c r="G2341" s="4">
        <v>-38.174127319999997</v>
      </c>
      <c r="H2341" s="4">
        <v>38.174127319999997</v>
      </c>
      <c r="I2341" s="4">
        <v>76.348254639999993</v>
      </c>
      <c r="J2341" s="4">
        <f t="shared" si="36"/>
        <v>-0.67956323999999313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-63.272182530000002</v>
      </c>
      <c r="E2342" s="4">
        <v>63.272182530000002</v>
      </c>
      <c r="F2342" s="4">
        <v>126.54436506</v>
      </c>
      <c r="G2342" s="4">
        <v>-63.677538300000002</v>
      </c>
      <c r="H2342" s="4">
        <v>63.677538300000002</v>
      </c>
      <c r="I2342" s="4">
        <v>127.3550766</v>
      </c>
      <c r="J2342" s="4">
        <f t="shared" si="36"/>
        <v>-0.81071153999999979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-29.470176250000002</v>
      </c>
      <c r="E2343" s="4">
        <v>29.470176250000002</v>
      </c>
      <c r="F2343" s="4">
        <v>58.940352500000003</v>
      </c>
      <c r="G2343" s="4">
        <v>-40.943627409999998</v>
      </c>
      <c r="H2343" s="4">
        <v>40.943627409999998</v>
      </c>
      <c r="I2343" s="4">
        <v>81.887254819999995</v>
      </c>
      <c r="J2343" s="4">
        <f t="shared" si="36"/>
        <v>-22.946902319999992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126.77895459</v>
      </c>
      <c r="F2344" s="4">
        <v>126.77895459</v>
      </c>
      <c r="G2344" s="4">
        <v>0</v>
      </c>
      <c r="H2344" s="4">
        <v>129.86878100000001</v>
      </c>
      <c r="I2344" s="4">
        <v>129.86878100000001</v>
      </c>
      <c r="J2344" s="4">
        <f t="shared" si="36"/>
        <v>-3.0898264100000148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103.4506852</v>
      </c>
      <c r="F2345" s="4">
        <v>103.4506852</v>
      </c>
      <c r="G2345" s="4">
        <v>0</v>
      </c>
      <c r="H2345" s="4">
        <v>88.927254529999999</v>
      </c>
      <c r="I2345" s="4">
        <v>88.927254529999999</v>
      </c>
      <c r="J2345" s="4">
        <f t="shared" si="36"/>
        <v>14.523430669999996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31.085380233333325</v>
      </c>
      <c r="F2348" s="4">
        <v>31.085380233333325</v>
      </c>
      <c r="G2348" s="4">
        <v>0</v>
      </c>
      <c r="H2348" s="4">
        <v>31.627836676666661</v>
      </c>
      <c r="I2348" s="4">
        <v>31.627836676666661</v>
      </c>
      <c r="J2348" s="4">
        <f t="shared" si="36"/>
        <v>-0.54245644333333587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-40.769583659999995</v>
      </c>
      <c r="E2349" s="4">
        <v>40.769583659999995</v>
      </c>
      <c r="F2349" s="4">
        <v>81.53916731999999</v>
      </c>
      <c r="G2349" s="4">
        <v>-45.826455750000001</v>
      </c>
      <c r="H2349" s="4">
        <v>45.826455750000001</v>
      </c>
      <c r="I2349" s="4">
        <v>91.652911500000002</v>
      </c>
      <c r="J2349" s="4">
        <f t="shared" si="36"/>
        <v>-10.113744180000012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-40.769583660000002</v>
      </c>
      <c r="E2350" s="4">
        <v>40.769583660000002</v>
      </c>
      <c r="F2350" s="4">
        <v>81.539167320000004</v>
      </c>
      <c r="G2350" s="4">
        <v>-45.826455750000001</v>
      </c>
      <c r="H2350" s="4">
        <v>45.826455750000001</v>
      </c>
      <c r="I2350" s="4">
        <v>91.652911500000002</v>
      </c>
      <c r="J2350" s="4">
        <f t="shared" si="36"/>
        <v>-10.113744179999998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-88.78263733</v>
      </c>
      <c r="E2351" s="4">
        <v>88.78263733</v>
      </c>
      <c r="F2351" s="4">
        <v>177.56527466</v>
      </c>
      <c r="G2351" s="4">
        <v>-81.77468107</v>
      </c>
      <c r="H2351" s="4">
        <v>81.77468107</v>
      </c>
      <c r="I2351" s="4">
        <v>163.54936214</v>
      </c>
      <c r="J2351" s="4">
        <f t="shared" si="36"/>
        <v>14.015912520000001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5.0000071999968367E-3</v>
      </c>
      <c r="F2352" s="4">
        <v>5.0000071999968367E-3</v>
      </c>
      <c r="G2352" s="4">
        <v>0</v>
      </c>
      <c r="H2352" s="4">
        <v>5.0000071999968376E-3</v>
      </c>
      <c r="I2352" s="4">
        <v>5.0000071999968376E-3</v>
      </c>
      <c r="J2352" s="4">
        <f t="shared" si="36"/>
        <v>0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-83.506928270000017</v>
      </c>
      <c r="E2353" s="4">
        <v>641.44607638824004</v>
      </c>
      <c r="F2353" s="4">
        <v>724.95300465824005</v>
      </c>
      <c r="G2353" s="4">
        <v>-77.461576679999979</v>
      </c>
      <c r="H2353" s="4">
        <v>802.72276179824007</v>
      </c>
      <c r="I2353" s="4">
        <v>880.18433847824008</v>
      </c>
      <c r="J2353" s="4">
        <f t="shared" si="36"/>
        <v>-155.23133382000003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26.962836257142857</v>
      </c>
      <c r="F2354" s="4">
        <v>26.962836257142857</v>
      </c>
      <c r="G2354" s="4">
        <v>0</v>
      </c>
      <c r="H2354" s="4">
        <v>25.550119571428578</v>
      </c>
      <c r="I2354" s="4">
        <v>25.550119571428578</v>
      </c>
      <c r="J2354" s="4">
        <f t="shared" si="36"/>
        <v>1.4127166857142797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-47.295222610000003</v>
      </c>
      <c r="E2355" s="4">
        <v>47.295222610000003</v>
      </c>
      <c r="F2355" s="4">
        <v>94.590445220000007</v>
      </c>
      <c r="G2355" s="4">
        <v>-46.437713369999997</v>
      </c>
      <c r="H2355" s="4">
        <v>46.437713369999997</v>
      </c>
      <c r="I2355" s="4">
        <v>92.875426739999995</v>
      </c>
      <c r="J2355" s="4">
        <f t="shared" si="36"/>
        <v>1.7150184800000119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-231.26879149999999</v>
      </c>
      <c r="E2356" s="4">
        <v>231.26879149999999</v>
      </c>
      <c r="F2356" s="4">
        <v>462.53758299999998</v>
      </c>
      <c r="G2356" s="4">
        <v>-231.26983659999999</v>
      </c>
      <c r="H2356" s="4">
        <v>231.26983659999999</v>
      </c>
      <c r="I2356" s="4">
        <v>462.53967319999998</v>
      </c>
      <c r="J2356" s="4">
        <f t="shared" si="36"/>
        <v>-2.0901999999978216E-3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52.998465070000002</v>
      </c>
      <c r="F2357" s="4">
        <v>52.998465070000002</v>
      </c>
      <c r="G2357" s="4">
        <v>0</v>
      </c>
      <c r="H2357" s="4">
        <v>55.737967109999992</v>
      </c>
      <c r="I2357" s="4">
        <v>55.737967109999992</v>
      </c>
      <c r="J2357" s="4">
        <f t="shared" si="36"/>
        <v>-2.7395020399999908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61.004850790000006</v>
      </c>
      <c r="F2358" s="4">
        <v>61.004850790000006</v>
      </c>
      <c r="G2358" s="4">
        <v>0</v>
      </c>
      <c r="H2358" s="4">
        <v>60.562828629999998</v>
      </c>
      <c r="I2358" s="4">
        <v>60.562828629999998</v>
      </c>
      <c r="J2358" s="4">
        <f t="shared" si="36"/>
        <v>0.4420221600000076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49.088694279999991</v>
      </c>
      <c r="F2359" s="4">
        <v>49.088694279999991</v>
      </c>
      <c r="G2359" s="4">
        <v>0</v>
      </c>
      <c r="H2359" s="4">
        <v>49.933020310000003</v>
      </c>
      <c r="I2359" s="4">
        <v>49.933020310000003</v>
      </c>
      <c r="J2359" s="4">
        <f t="shared" si="36"/>
        <v>-0.84432603000001194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51.667367400000003</v>
      </c>
      <c r="F2360" s="4">
        <v>51.667367400000003</v>
      </c>
      <c r="G2360" s="4">
        <v>0</v>
      </c>
      <c r="H2360" s="4">
        <v>51.584937019999998</v>
      </c>
      <c r="I2360" s="4">
        <v>51.584937019999998</v>
      </c>
      <c r="J2360" s="4">
        <f t="shared" si="36"/>
        <v>8.2430380000005243E-2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4.518002132878429E-28</v>
      </c>
      <c r="F2362" s="4">
        <v>4.518002132878429E-28</v>
      </c>
      <c r="G2362" s="4">
        <v>0</v>
      </c>
      <c r="H2362" s="4">
        <v>0</v>
      </c>
      <c r="I2362" s="4">
        <v>0</v>
      </c>
      <c r="J2362" s="4">
        <f t="shared" si="36"/>
        <v>4.518002132878429E-28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5.1204024172622187E-28</v>
      </c>
      <c r="F2364" s="4">
        <v>5.1204024172622187E-28</v>
      </c>
      <c r="G2364" s="4">
        <v>0</v>
      </c>
      <c r="H2364" s="4">
        <v>0</v>
      </c>
      <c r="I2364" s="4">
        <v>0</v>
      </c>
      <c r="J2364" s="4">
        <f t="shared" si="36"/>
        <v>5.1204024172622187E-28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-1.930035877602681E-29</v>
      </c>
      <c r="E2366" s="4">
        <v>0</v>
      </c>
      <c r="F2366" s="4">
        <v>1.930035877602681E-29</v>
      </c>
      <c r="G2366" s="4">
        <v>0</v>
      </c>
      <c r="H2366" s="4">
        <v>0</v>
      </c>
      <c r="I2366" s="4">
        <v>0</v>
      </c>
      <c r="J2366" s="4">
        <f t="shared" si="36"/>
        <v>1.930035877602681E-29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113.3574313</v>
      </c>
      <c r="F2372" s="4">
        <v>113.3574313</v>
      </c>
      <c r="G2372" s="4">
        <v>0</v>
      </c>
      <c r="H2372" s="4">
        <v>104.2673767</v>
      </c>
      <c r="I2372" s="4">
        <v>104.2673767</v>
      </c>
      <c r="J2372" s="4">
        <f t="shared" ref="J2372:J2435" si="37">F2372-I2372</f>
        <v>9.090054600000002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-99.310975979999995</v>
      </c>
      <c r="E2374" s="4">
        <v>99.310975979999995</v>
      </c>
      <c r="F2374" s="4">
        <v>198.62195195999999</v>
      </c>
      <c r="G2374" s="4">
        <v>-95.677719150000001</v>
      </c>
      <c r="H2374" s="4">
        <v>95.677719150000001</v>
      </c>
      <c r="I2374" s="4">
        <v>191.3554383</v>
      </c>
      <c r="J2374" s="4">
        <f t="shared" si="37"/>
        <v>7.2665136599999869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-93.258211130000007</v>
      </c>
      <c r="E2375" s="4">
        <v>93.258211130000007</v>
      </c>
      <c r="F2375" s="4">
        <v>186.51642226000001</v>
      </c>
      <c r="G2375" s="4">
        <v>-91.379734060000004</v>
      </c>
      <c r="H2375" s="4">
        <v>91.379734060000004</v>
      </c>
      <c r="I2375" s="4">
        <v>182.75946812000001</v>
      </c>
      <c r="J2375" s="4">
        <f t="shared" si="37"/>
        <v>3.7569541400000048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91.121325519999999</v>
      </c>
      <c r="F2376" s="4">
        <v>91.121325519999999</v>
      </c>
      <c r="G2376" s="4">
        <v>0</v>
      </c>
      <c r="H2376" s="4">
        <v>92.853213060000002</v>
      </c>
      <c r="I2376" s="4">
        <v>92.853213060000002</v>
      </c>
      <c r="J2376" s="4">
        <f t="shared" si="37"/>
        <v>-1.7318875400000024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246.4634077</v>
      </c>
      <c r="F2377" s="4">
        <v>246.4634077</v>
      </c>
      <c r="G2377" s="4">
        <v>0</v>
      </c>
      <c r="H2377" s="4">
        <v>243.014126</v>
      </c>
      <c r="I2377" s="4">
        <v>243.014126</v>
      </c>
      <c r="J2377" s="4">
        <f t="shared" si="37"/>
        <v>3.4492817000000002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86.533144519999993</v>
      </c>
      <c r="F2379" s="4">
        <v>86.533144519999993</v>
      </c>
      <c r="G2379" s="4">
        <v>0</v>
      </c>
      <c r="H2379" s="4">
        <v>89.219193020000006</v>
      </c>
      <c r="I2379" s="4">
        <v>89.219193020000006</v>
      </c>
      <c r="J2379" s="4">
        <f t="shared" si="37"/>
        <v>-2.6860485000000125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530.15392033000001</v>
      </c>
      <c r="F2380" s="4">
        <v>530.15392033000001</v>
      </c>
      <c r="G2380" s="4">
        <v>0</v>
      </c>
      <c r="H2380" s="4">
        <v>522.92479227000001</v>
      </c>
      <c r="I2380" s="4">
        <v>522.92479227000001</v>
      </c>
      <c r="J2380" s="4">
        <f t="shared" si="37"/>
        <v>7.2291280599999936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468.19033020000001</v>
      </c>
      <c r="F2383" s="4">
        <v>468.19033020000001</v>
      </c>
      <c r="G2383" s="4">
        <v>0</v>
      </c>
      <c r="H2383" s="4">
        <v>464.94864330000001</v>
      </c>
      <c r="I2383" s="4">
        <v>464.94864330000001</v>
      </c>
      <c r="J2383" s="4">
        <f t="shared" si="37"/>
        <v>3.2416868999999906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77.114974090000004</v>
      </c>
      <c r="F2386" s="4">
        <v>77.114974090000004</v>
      </c>
      <c r="G2386" s="4">
        <v>0</v>
      </c>
      <c r="H2386" s="4">
        <v>79.118484759999987</v>
      </c>
      <c r="I2386" s="4">
        <v>79.118484759999987</v>
      </c>
      <c r="J2386" s="4">
        <f t="shared" si="37"/>
        <v>-2.003510669999983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102.17007700000001</v>
      </c>
      <c r="F2388" s="4">
        <v>102.17007700000001</v>
      </c>
      <c r="G2388" s="4">
        <v>0</v>
      </c>
      <c r="H2388" s="4">
        <v>100.47103389999999</v>
      </c>
      <c r="I2388" s="4">
        <v>100.47103389999999</v>
      </c>
      <c r="J2388" s="4">
        <f t="shared" si="37"/>
        <v>1.6990431000000115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-102.74611539999999</v>
      </c>
      <c r="E2389" s="4">
        <v>102.74611539999999</v>
      </c>
      <c r="F2389" s="4">
        <v>205.49223079999999</v>
      </c>
      <c r="G2389" s="4">
        <v>-77.268360009999995</v>
      </c>
      <c r="H2389" s="4">
        <v>77.268360009999995</v>
      </c>
      <c r="I2389" s="4">
        <v>154.53672001999999</v>
      </c>
      <c r="J2389" s="4">
        <f t="shared" si="37"/>
        <v>50.955510779999997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-51.135834760000002</v>
      </c>
      <c r="E2390" s="4">
        <v>51.135834760000002</v>
      </c>
      <c r="F2390" s="4">
        <v>102.27166952</v>
      </c>
      <c r="G2390" s="4">
        <v>-72.630405289999999</v>
      </c>
      <c r="H2390" s="4">
        <v>72.630405289999999</v>
      </c>
      <c r="I2390" s="4">
        <v>145.26081058</v>
      </c>
      <c r="J2390" s="4">
        <f t="shared" si="37"/>
        <v>-42.989141059999994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-82.648379059999996</v>
      </c>
      <c r="E2391" s="4">
        <v>466.00186129999997</v>
      </c>
      <c r="F2391" s="4">
        <v>548.65024036</v>
      </c>
      <c r="G2391" s="4">
        <v>-39.484825710000003</v>
      </c>
      <c r="H2391" s="4">
        <v>492.02223696999999</v>
      </c>
      <c r="I2391" s="4">
        <v>531.50706267999999</v>
      </c>
      <c r="J2391" s="4">
        <f t="shared" si="37"/>
        <v>17.143177680000008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53.81641676000001</v>
      </c>
      <c r="F2392" s="4">
        <v>53.81641676000001</v>
      </c>
      <c r="G2392" s="4">
        <v>0</v>
      </c>
      <c r="H2392" s="4">
        <v>46.031793350000001</v>
      </c>
      <c r="I2392" s="4">
        <v>46.031793350000001</v>
      </c>
      <c r="J2392" s="4">
        <f t="shared" si="37"/>
        <v>7.7846234100000089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-53.81641676000001</v>
      </c>
      <c r="E2394" s="4">
        <v>0</v>
      </c>
      <c r="F2394" s="4">
        <v>53.81641676000001</v>
      </c>
      <c r="G2394" s="4">
        <v>-46.031793350000001</v>
      </c>
      <c r="H2394" s="4">
        <v>0</v>
      </c>
      <c r="I2394" s="4">
        <v>46.031793350000001</v>
      </c>
      <c r="J2394" s="4">
        <f t="shared" si="37"/>
        <v>7.7846234100000089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-53.81641676000001</v>
      </c>
      <c r="E2395" s="4">
        <v>0</v>
      </c>
      <c r="F2395" s="4">
        <v>53.81641676000001</v>
      </c>
      <c r="G2395" s="4">
        <v>-46.031793350000001</v>
      </c>
      <c r="H2395" s="4">
        <v>0</v>
      </c>
      <c r="I2395" s="4">
        <v>46.031793350000001</v>
      </c>
      <c r="J2395" s="4">
        <f t="shared" si="37"/>
        <v>7.7846234100000089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0</v>
      </c>
      <c r="E2396" s="4">
        <v>77.545134591600004</v>
      </c>
      <c r="F2396" s="4">
        <v>77.545134591600004</v>
      </c>
      <c r="G2396" s="4">
        <v>0</v>
      </c>
      <c r="H2396" s="4">
        <v>64.524852861599996</v>
      </c>
      <c r="I2396" s="4">
        <v>64.524852861599996</v>
      </c>
      <c r="J2396" s="4">
        <f t="shared" si="37"/>
        <v>13.020281730000008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-77.512538770000006</v>
      </c>
      <c r="E2397" s="4">
        <v>3.2595821600000005E-2</v>
      </c>
      <c r="F2397" s="4">
        <v>77.545134591600004</v>
      </c>
      <c r="G2397" s="4">
        <v>-64.492257039999998</v>
      </c>
      <c r="H2397" s="4">
        <v>3.2595821600000005E-2</v>
      </c>
      <c r="I2397" s="4">
        <v>64.524852861599996</v>
      </c>
      <c r="J2397" s="4">
        <f t="shared" si="37"/>
        <v>13.020281730000008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42.365134879999999</v>
      </c>
      <c r="F2398" s="4">
        <v>42.365134879999999</v>
      </c>
      <c r="G2398" s="4">
        <v>0</v>
      </c>
      <c r="H2398" s="4">
        <v>45.663875789999999</v>
      </c>
      <c r="I2398" s="4">
        <v>45.663875789999999</v>
      </c>
      <c r="J2398" s="4">
        <f t="shared" si="37"/>
        <v>-3.2987409099999994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-77.512538770000006</v>
      </c>
      <c r="E2399" s="4">
        <v>3.2595821599999998E-2</v>
      </c>
      <c r="F2399" s="4">
        <v>77.545134591600004</v>
      </c>
      <c r="G2399" s="4">
        <v>-64.492257039999998</v>
      </c>
      <c r="H2399" s="4">
        <v>3.2595821600000005E-2</v>
      </c>
      <c r="I2399" s="4">
        <v>64.524852861599996</v>
      </c>
      <c r="J2399" s="4">
        <f t="shared" si="37"/>
        <v>13.020281730000008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-42.347730701600007</v>
      </c>
      <c r="E2400" s="4">
        <v>78.520618759999991</v>
      </c>
      <c r="F2400" s="4">
        <v>120.86834946159999</v>
      </c>
      <c r="G2400" s="4">
        <v>-45.646471611599992</v>
      </c>
      <c r="H2400" s="4">
        <v>79.968241770000006</v>
      </c>
      <c r="I2400" s="4">
        <v>125.6147133816</v>
      </c>
      <c r="J2400" s="4">
        <f t="shared" si="37"/>
        <v>-4.7463639200000074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-31.096389380000002</v>
      </c>
      <c r="E2402" s="4">
        <v>31.096389380000002</v>
      </c>
      <c r="F2402" s="4">
        <v>62.192778760000003</v>
      </c>
      <c r="G2402" s="4">
        <v>-27.496603889999999</v>
      </c>
      <c r="H2402" s="4">
        <v>27.496603889999999</v>
      </c>
      <c r="I2402" s="4">
        <v>54.993207779999999</v>
      </c>
      <c r="J2402" s="4">
        <f t="shared" si="37"/>
        <v>7.1995709800000043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-84.890106829999993</v>
      </c>
      <c r="E2406" s="4">
        <v>84.890106829999993</v>
      </c>
      <c r="F2406" s="4">
        <v>169.78021365999999</v>
      </c>
      <c r="G2406" s="4">
        <v>-94.323729349999994</v>
      </c>
      <c r="H2406" s="4">
        <v>94.323729349999994</v>
      </c>
      <c r="I2406" s="4">
        <v>188.64745869999999</v>
      </c>
      <c r="J2406" s="4">
        <f t="shared" si="37"/>
        <v>-18.86724504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287.84314253000002</v>
      </c>
      <c r="F2407" s="4">
        <v>287.84314253000002</v>
      </c>
      <c r="G2407" s="4">
        <v>0</v>
      </c>
      <c r="H2407" s="4">
        <v>273.04324045999999</v>
      </c>
      <c r="I2407" s="4">
        <v>273.04324045999999</v>
      </c>
      <c r="J2407" s="4">
        <f t="shared" si="37"/>
        <v>14.79990207000003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109.0399254</v>
      </c>
      <c r="F2408" s="4">
        <v>109.0399254</v>
      </c>
      <c r="G2408" s="4">
        <v>0</v>
      </c>
      <c r="H2408" s="4">
        <v>100.541241</v>
      </c>
      <c r="I2408" s="4">
        <v>100.541241</v>
      </c>
      <c r="J2408" s="4">
        <f t="shared" si="37"/>
        <v>8.4986844000000019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-8.3364964606873834E-29</v>
      </c>
      <c r="F2410" s="4">
        <v>-8.3364964606873834E-29</v>
      </c>
      <c r="G2410" s="4">
        <v>0</v>
      </c>
      <c r="H2410" s="4">
        <v>0</v>
      </c>
      <c r="I2410" s="4">
        <v>0</v>
      </c>
      <c r="J2410" s="4">
        <f t="shared" si="37"/>
        <v>-8.3364964606873834E-29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-4.1682482303436917E-29</v>
      </c>
      <c r="F2411" s="4">
        <v>-4.1682482303436917E-29</v>
      </c>
      <c r="G2411" s="4">
        <v>0</v>
      </c>
      <c r="H2411" s="4">
        <v>0</v>
      </c>
      <c r="I2411" s="4">
        <v>0</v>
      </c>
      <c r="J2411" s="4">
        <f t="shared" si="37"/>
        <v>-4.1682482303436917E-29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-1.3095079680476048E-28</v>
      </c>
      <c r="F2412" s="4">
        <v>-1.3095079680476048E-28</v>
      </c>
      <c r="G2412" s="4">
        <v>0</v>
      </c>
      <c r="H2412" s="4">
        <v>0</v>
      </c>
      <c r="I2412" s="4">
        <v>0</v>
      </c>
      <c r="J2412" s="4">
        <f t="shared" si="37"/>
        <v>-1.3095079680476048E-28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65.38536280000001</v>
      </c>
      <c r="F2414" s="4">
        <v>65.38536280000001</v>
      </c>
      <c r="G2414" s="4">
        <v>0</v>
      </c>
      <c r="H2414" s="4">
        <v>72.641873690000011</v>
      </c>
      <c r="I2414" s="4">
        <v>72.641873690000011</v>
      </c>
      <c r="J2414" s="4">
        <f t="shared" si="37"/>
        <v>-7.2565108900000013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65.385362799999996</v>
      </c>
      <c r="F2415" s="4">
        <v>65.385362799999996</v>
      </c>
      <c r="G2415" s="4">
        <v>0</v>
      </c>
      <c r="H2415" s="4">
        <v>72.641873689999997</v>
      </c>
      <c r="I2415" s="4">
        <v>72.641873689999997</v>
      </c>
      <c r="J2415" s="4">
        <f t="shared" si="37"/>
        <v>-7.2565108900000013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65.38536280000001</v>
      </c>
      <c r="F2416" s="4">
        <v>65.38536280000001</v>
      </c>
      <c r="G2416" s="4">
        <v>0</v>
      </c>
      <c r="H2416" s="4">
        <v>72.641873690000011</v>
      </c>
      <c r="I2416" s="4">
        <v>72.641873690000011</v>
      </c>
      <c r="J2416" s="4">
        <f t="shared" si="37"/>
        <v>-7.2565108900000013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-84.890106829999993</v>
      </c>
      <c r="E2417" s="4">
        <v>84.890106829999993</v>
      </c>
      <c r="F2417" s="4">
        <v>169.78021365999999</v>
      </c>
      <c r="G2417" s="4">
        <v>-75.179955989999996</v>
      </c>
      <c r="H2417" s="4">
        <v>75.179955989999996</v>
      </c>
      <c r="I2417" s="4">
        <v>150.35991197999999</v>
      </c>
      <c r="J2417" s="4">
        <f t="shared" si="37"/>
        <v>19.420301679999994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65.38536280000001</v>
      </c>
      <c r="F2418" s="4">
        <v>65.38536280000001</v>
      </c>
      <c r="G2418" s="4">
        <v>0</v>
      </c>
      <c r="H2418" s="4">
        <v>72.641873690000011</v>
      </c>
      <c r="I2418" s="4">
        <v>72.641873690000011</v>
      </c>
      <c r="J2418" s="4">
        <f t="shared" si="37"/>
        <v>-7.2565108900000013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65.385362799999996</v>
      </c>
      <c r="F2419" s="4">
        <v>65.385362799999996</v>
      </c>
      <c r="G2419" s="4">
        <v>0</v>
      </c>
      <c r="H2419" s="4">
        <v>72.641873689999997</v>
      </c>
      <c r="I2419" s="4">
        <v>72.641873689999997</v>
      </c>
      <c r="J2419" s="4">
        <f t="shared" si="37"/>
        <v>-7.2565108900000013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65.38536280000001</v>
      </c>
      <c r="F2420" s="4">
        <v>65.38536280000001</v>
      </c>
      <c r="G2420" s="4">
        <v>0</v>
      </c>
      <c r="H2420" s="4">
        <v>72.641873690000011</v>
      </c>
      <c r="I2420" s="4">
        <v>72.641873690000011</v>
      </c>
      <c r="J2420" s="4">
        <f t="shared" si="37"/>
        <v>-7.2565108900000013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84.890106829999993</v>
      </c>
      <c r="F2421" s="4">
        <v>84.890106829999993</v>
      </c>
      <c r="G2421" s="4">
        <v>0</v>
      </c>
      <c r="H2421" s="4">
        <v>94.323729349999994</v>
      </c>
      <c r="I2421" s="4">
        <v>94.323729349999994</v>
      </c>
      <c r="J2421" s="4">
        <f t="shared" si="37"/>
        <v>-9.4336225200000001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65.385362799999996</v>
      </c>
      <c r="F2422" s="4">
        <v>65.385362799999996</v>
      </c>
      <c r="G2422" s="4">
        <v>0</v>
      </c>
      <c r="H2422" s="4">
        <v>72.641873689999997</v>
      </c>
      <c r="I2422" s="4">
        <v>72.641873689999997</v>
      </c>
      <c r="J2422" s="4">
        <f t="shared" si="37"/>
        <v>-7.2565108900000013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65.385362799999996</v>
      </c>
      <c r="F2423" s="4">
        <v>65.385362799999996</v>
      </c>
      <c r="G2423" s="4">
        <v>0</v>
      </c>
      <c r="H2423" s="4">
        <v>72.641873690000011</v>
      </c>
      <c r="I2423" s="4">
        <v>72.641873690000011</v>
      </c>
      <c r="J2423" s="4">
        <f t="shared" si="37"/>
        <v>-7.2565108900000155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65.385362799999996</v>
      </c>
      <c r="F2424" s="4">
        <v>65.385362799999996</v>
      </c>
      <c r="G2424" s="4">
        <v>0</v>
      </c>
      <c r="H2424" s="4">
        <v>72.641873689999997</v>
      </c>
      <c r="I2424" s="4">
        <v>72.641873689999997</v>
      </c>
      <c r="J2424" s="4">
        <f t="shared" si="37"/>
        <v>-7.2565108900000013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0</v>
      </c>
      <c r="E2425" s="4">
        <v>84.890106829999993</v>
      </c>
      <c r="F2425" s="4">
        <v>84.890106829999993</v>
      </c>
      <c r="G2425" s="4">
        <v>0</v>
      </c>
      <c r="H2425" s="4">
        <v>75.179955989999996</v>
      </c>
      <c r="I2425" s="4">
        <v>75.179955989999996</v>
      </c>
      <c r="J2425" s="4">
        <f t="shared" si="37"/>
        <v>9.7101508399999972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65.38536280000001</v>
      </c>
      <c r="F2426" s="4">
        <v>65.38536280000001</v>
      </c>
      <c r="G2426" s="4">
        <v>0</v>
      </c>
      <c r="H2426" s="4">
        <v>72.641873689999997</v>
      </c>
      <c r="I2426" s="4">
        <v>72.641873689999997</v>
      </c>
      <c r="J2426" s="4">
        <f t="shared" si="37"/>
        <v>-7.2565108899999871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65.38536280000001</v>
      </c>
      <c r="F2427" s="4">
        <v>65.38536280000001</v>
      </c>
      <c r="G2427" s="4">
        <v>0</v>
      </c>
      <c r="H2427" s="4">
        <v>72.641873689999997</v>
      </c>
      <c r="I2427" s="4">
        <v>72.641873689999997</v>
      </c>
      <c r="J2427" s="4">
        <f t="shared" si="37"/>
        <v>-7.2565108899999871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65.38536280000001</v>
      </c>
      <c r="F2428" s="4">
        <v>65.38536280000001</v>
      </c>
      <c r="G2428" s="4">
        <v>0</v>
      </c>
      <c r="H2428" s="4">
        <v>72.641873689999997</v>
      </c>
      <c r="I2428" s="4">
        <v>72.641873689999997</v>
      </c>
      <c r="J2428" s="4">
        <f t="shared" si="37"/>
        <v>-7.2565108899999871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-39.020983010000002</v>
      </c>
      <c r="E2429" s="4">
        <v>84.890106829999993</v>
      </c>
      <c r="F2429" s="4">
        <v>123.91108983999999</v>
      </c>
      <c r="G2429" s="4">
        <v>-33.279122489999999</v>
      </c>
      <c r="H2429" s="4">
        <v>75.179955989999996</v>
      </c>
      <c r="I2429" s="4">
        <v>108.45907847999999</v>
      </c>
      <c r="J2429" s="4">
        <f t="shared" si="37"/>
        <v>15.45201136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15.54269011666667</v>
      </c>
      <c r="F2431" s="4">
        <v>15.54269011666667</v>
      </c>
      <c r="G2431" s="4">
        <v>0</v>
      </c>
      <c r="H2431" s="4">
        <v>15.813918338333337</v>
      </c>
      <c r="I2431" s="4">
        <v>15.813918338333337</v>
      </c>
      <c r="J2431" s="4">
        <f t="shared" si="37"/>
        <v>-0.27122822166666793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15.54269011666667</v>
      </c>
      <c r="F2432" s="4">
        <v>15.54269011666667</v>
      </c>
      <c r="G2432" s="4">
        <v>0</v>
      </c>
      <c r="H2432" s="4">
        <v>15.813918338333336</v>
      </c>
      <c r="I2432" s="4">
        <v>15.813918338333336</v>
      </c>
      <c r="J2432" s="4">
        <f t="shared" si="37"/>
        <v>-0.27122822166666616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64.337649729999995</v>
      </c>
      <c r="F2433" s="4">
        <v>64.337649729999995</v>
      </c>
      <c r="G2433" s="4">
        <v>0</v>
      </c>
      <c r="H2433" s="4">
        <v>62.341514029999999</v>
      </c>
      <c r="I2433" s="4">
        <v>62.341514029999999</v>
      </c>
      <c r="J2433" s="4">
        <f t="shared" si="37"/>
        <v>1.9961356999999964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4.2071997517867983E-27</v>
      </c>
      <c r="E2434" s="4">
        <v>37.747837060000002</v>
      </c>
      <c r="F2434" s="4">
        <v>37.747837060000002</v>
      </c>
      <c r="G2434" s="4">
        <v>0</v>
      </c>
      <c r="H2434" s="4">
        <v>37.444359370000001</v>
      </c>
      <c r="I2434" s="4">
        <v>37.444359370000001</v>
      </c>
      <c r="J2434" s="4">
        <f t="shared" si="37"/>
        <v>0.30347769000000113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38.977864550000007</v>
      </c>
      <c r="F2435" s="4">
        <v>38.977864550000007</v>
      </c>
      <c r="G2435" s="4">
        <v>0</v>
      </c>
      <c r="H2435" s="4">
        <v>33.236004030000004</v>
      </c>
      <c r="I2435" s="4">
        <v>33.236004030000004</v>
      </c>
      <c r="J2435" s="4">
        <f t="shared" si="37"/>
        <v>5.741860520000003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74.341731569999993</v>
      </c>
      <c r="F2436" s="4">
        <v>74.335679306159989</v>
      </c>
      <c r="G2436" s="4">
        <v>6.0522638400000005E-3</v>
      </c>
      <c r="H2436" s="4">
        <v>57.372200489999997</v>
      </c>
      <c r="I2436" s="4">
        <v>57.36614822616</v>
      </c>
      <c r="J2436" s="4">
        <f t="shared" ref="J2436:J2499" si="38">F2436-I2436</f>
        <v>16.969531079999989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74.341731569999993</v>
      </c>
      <c r="F2437" s="4">
        <v>74.341731569999993</v>
      </c>
      <c r="G2437" s="4">
        <v>0</v>
      </c>
      <c r="H2437" s="4">
        <v>57.372200489999997</v>
      </c>
      <c r="I2437" s="4">
        <v>57.372200489999997</v>
      </c>
      <c r="J2437" s="4">
        <f t="shared" si="38"/>
        <v>16.969531079999996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24.134291529999999</v>
      </c>
      <c r="F2438" s="4">
        <v>24.134291529999999</v>
      </c>
      <c r="G2438" s="4">
        <v>0</v>
      </c>
      <c r="H2438" s="4">
        <v>36.693893660000001</v>
      </c>
      <c r="I2438" s="4">
        <v>36.693893660000001</v>
      </c>
      <c r="J2438" s="4">
        <f t="shared" si="38"/>
        <v>-12.559602130000002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96.118653069999993</v>
      </c>
      <c r="F2439" s="4">
        <v>96.118653069999993</v>
      </c>
      <c r="G2439" s="4">
        <v>0</v>
      </c>
      <c r="H2439" s="4">
        <v>102.87112759999999</v>
      </c>
      <c r="I2439" s="4">
        <v>102.87112759999999</v>
      </c>
      <c r="J2439" s="4">
        <f t="shared" si="38"/>
        <v>-6.7524745300000006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24.134291529999999</v>
      </c>
      <c r="F2440" s="4">
        <v>24.134291529999999</v>
      </c>
      <c r="G2440" s="4">
        <v>0</v>
      </c>
      <c r="H2440" s="4">
        <v>36.693893660000001</v>
      </c>
      <c r="I2440" s="4">
        <v>36.693893660000001</v>
      </c>
      <c r="J2440" s="4">
        <f t="shared" si="38"/>
        <v>-12.559602130000002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41.464983259999997</v>
      </c>
      <c r="F2441" s="4">
        <v>41.464983259999997</v>
      </c>
      <c r="G2441" s="4">
        <v>0</v>
      </c>
      <c r="H2441" s="4">
        <v>33.152956770000003</v>
      </c>
      <c r="I2441" s="4">
        <v>33.152956770000003</v>
      </c>
      <c r="J2441" s="4">
        <f t="shared" si="38"/>
        <v>8.3120264899999938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64.339844851951213</v>
      </c>
      <c r="F2442" s="4">
        <v>64.339844851951213</v>
      </c>
      <c r="G2442" s="4">
        <v>0</v>
      </c>
      <c r="H2442" s="4">
        <v>62.343709151951209</v>
      </c>
      <c r="I2442" s="4">
        <v>62.343709151951209</v>
      </c>
      <c r="J2442" s="4">
        <f t="shared" si="38"/>
        <v>1.9961357000000035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32.500013760000002</v>
      </c>
      <c r="F2443" s="4">
        <v>32.500013760000002</v>
      </c>
      <c r="G2443" s="4">
        <v>0</v>
      </c>
      <c r="H2443" s="4">
        <v>37.430338079999999</v>
      </c>
      <c r="I2443" s="4">
        <v>37.430338079999999</v>
      </c>
      <c r="J2443" s="4">
        <f t="shared" si="38"/>
        <v>-4.9303243199999969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64.339844851951213</v>
      </c>
      <c r="F2444" s="4">
        <v>64.339844851951213</v>
      </c>
      <c r="G2444" s="4">
        <v>0</v>
      </c>
      <c r="H2444" s="4">
        <v>62.343709151951209</v>
      </c>
      <c r="I2444" s="4">
        <v>62.343709151951209</v>
      </c>
      <c r="J2444" s="4">
        <f t="shared" si="38"/>
        <v>1.9961357000000035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15.542690116666671</v>
      </c>
      <c r="F2446" s="4">
        <v>15.542690116666671</v>
      </c>
      <c r="G2446" s="4">
        <v>0</v>
      </c>
      <c r="H2446" s="4">
        <v>15.813918338333334</v>
      </c>
      <c r="I2446" s="4">
        <v>15.813918338333334</v>
      </c>
      <c r="J2446" s="4">
        <f t="shared" si="38"/>
        <v>-0.27122822166666261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15.542690116666675</v>
      </c>
      <c r="F2447" s="4">
        <v>15.542690116666675</v>
      </c>
      <c r="G2447" s="4">
        <v>0</v>
      </c>
      <c r="H2447" s="4">
        <v>15.813918338333334</v>
      </c>
      <c r="I2447" s="4">
        <v>15.813918338333334</v>
      </c>
      <c r="J2447" s="4">
        <f t="shared" si="38"/>
        <v>-0.27122822166665905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-53.81641676000001</v>
      </c>
      <c r="E2449" s="4">
        <v>0</v>
      </c>
      <c r="F2449" s="4">
        <v>53.81641676000001</v>
      </c>
      <c r="G2449" s="4">
        <v>-46.031793350000001</v>
      </c>
      <c r="H2449" s="4">
        <v>0</v>
      </c>
      <c r="I2449" s="4">
        <v>46.031793350000001</v>
      </c>
      <c r="J2449" s="4">
        <f t="shared" si="38"/>
        <v>7.7846234100000089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53.816416760000017</v>
      </c>
      <c r="F2450" s="4">
        <v>53.816416760000017</v>
      </c>
      <c r="G2450" s="4">
        <v>0</v>
      </c>
      <c r="H2450" s="4">
        <v>46.031793349999994</v>
      </c>
      <c r="I2450" s="4">
        <v>46.031793349999994</v>
      </c>
      <c r="J2450" s="4">
        <f t="shared" si="38"/>
        <v>7.7846234100000231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53.81641676000001</v>
      </c>
      <c r="F2451" s="4">
        <v>53.81641676000001</v>
      </c>
      <c r="G2451" s="4">
        <v>0</v>
      </c>
      <c r="H2451" s="4">
        <v>46.031793350000001</v>
      </c>
      <c r="I2451" s="4">
        <v>46.031793350000001</v>
      </c>
      <c r="J2451" s="4">
        <f t="shared" si="38"/>
        <v>7.7846234100000089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4.2068325351252774E-27</v>
      </c>
      <c r="E2456" s="4">
        <v>37.747837059999995</v>
      </c>
      <c r="F2456" s="4">
        <v>37.747837059999995</v>
      </c>
      <c r="G2456" s="4">
        <v>0</v>
      </c>
      <c r="H2456" s="4">
        <v>37.444359369999994</v>
      </c>
      <c r="I2456" s="4">
        <v>37.444359369999994</v>
      </c>
      <c r="J2456" s="4">
        <f t="shared" si="38"/>
        <v>0.30347769000000113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106.35154796578395</v>
      </c>
      <c r="F2457" s="4">
        <v>106.35154796578395</v>
      </c>
      <c r="G2457" s="4">
        <v>0</v>
      </c>
      <c r="H2457" s="4">
        <v>107.03807494578398</v>
      </c>
      <c r="I2457" s="4">
        <v>107.03807494578398</v>
      </c>
      <c r="J2457" s="4">
        <f t="shared" si="38"/>
        <v>-0.68652698000002488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106.35154796578395</v>
      </c>
      <c r="F2458" s="4">
        <v>106.35154796578395</v>
      </c>
      <c r="G2458" s="4">
        <v>0</v>
      </c>
      <c r="H2458" s="4">
        <v>107.03807494578398</v>
      </c>
      <c r="I2458" s="4">
        <v>107.03807494578398</v>
      </c>
      <c r="J2458" s="4">
        <f t="shared" si="38"/>
        <v>-0.68652698000002488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37.747837059999988</v>
      </c>
      <c r="F2459" s="4">
        <v>37.747837059999988</v>
      </c>
      <c r="G2459" s="4">
        <v>0</v>
      </c>
      <c r="H2459" s="4">
        <v>37.444359369999994</v>
      </c>
      <c r="I2459" s="4">
        <v>37.444359369999994</v>
      </c>
      <c r="J2459" s="4">
        <f t="shared" si="38"/>
        <v>0.30347768999999403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37.747837060000009</v>
      </c>
      <c r="F2460" s="4">
        <v>37.747837060000009</v>
      </c>
      <c r="G2460" s="4">
        <v>0</v>
      </c>
      <c r="H2460" s="4">
        <v>37.444359370000001</v>
      </c>
      <c r="I2460" s="4">
        <v>37.444359370000001</v>
      </c>
      <c r="J2460" s="4">
        <f t="shared" si="38"/>
        <v>0.30347769000000824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-41.377004319999998</v>
      </c>
      <c r="E2461" s="4">
        <v>0</v>
      </c>
      <c r="F2461" s="4">
        <v>41.377004319999998</v>
      </c>
      <c r="G2461" s="4">
        <v>-36.955242220000002</v>
      </c>
      <c r="H2461" s="4">
        <v>0</v>
      </c>
      <c r="I2461" s="4">
        <v>36.955242220000002</v>
      </c>
      <c r="J2461" s="4">
        <f t="shared" si="38"/>
        <v>4.4217620999999951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548.65024036</v>
      </c>
      <c r="F2462" s="4">
        <v>548.65024036</v>
      </c>
      <c r="G2462" s="4">
        <v>0</v>
      </c>
      <c r="H2462" s="4">
        <v>531.5070626800001</v>
      </c>
      <c r="I2462" s="4">
        <v>531.5070626800001</v>
      </c>
      <c r="J2462" s="4">
        <f t="shared" si="38"/>
        <v>17.143177679999894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-77.514911119999994</v>
      </c>
      <c r="E2463" s="4">
        <v>77.514911119999994</v>
      </c>
      <c r="F2463" s="4">
        <v>155.02982223999999</v>
      </c>
      <c r="G2463" s="4">
        <v>-78.196499560000007</v>
      </c>
      <c r="H2463" s="4">
        <v>78.196499560000007</v>
      </c>
      <c r="I2463" s="4">
        <v>156.39299912000001</v>
      </c>
      <c r="J2463" s="4">
        <f t="shared" si="38"/>
        <v>-1.3631768800000259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-250.81797090000001</v>
      </c>
      <c r="E2464" s="4">
        <v>250.81797090000001</v>
      </c>
      <c r="F2464" s="4">
        <v>501.63594180000001</v>
      </c>
      <c r="G2464" s="4">
        <v>-251.97613910000001</v>
      </c>
      <c r="H2464" s="4">
        <v>251.97613910000001</v>
      </c>
      <c r="I2464" s="4">
        <v>503.95227820000002</v>
      </c>
      <c r="J2464" s="4">
        <f t="shared" si="38"/>
        <v>-2.3163364000000115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548.65024036</v>
      </c>
      <c r="F2465" s="4">
        <v>548.65024036</v>
      </c>
      <c r="G2465" s="4">
        <v>0</v>
      </c>
      <c r="H2465" s="4">
        <v>531.50706267999999</v>
      </c>
      <c r="I2465" s="4">
        <v>531.50706267999999</v>
      </c>
      <c r="J2465" s="4">
        <f t="shared" si="38"/>
        <v>17.143177680000008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-82.648379059999996</v>
      </c>
      <c r="E2466" s="4">
        <v>82.648379059999996</v>
      </c>
      <c r="F2466" s="4">
        <v>165.29675811999999</v>
      </c>
      <c r="G2466" s="4">
        <v>-39.484825710000003</v>
      </c>
      <c r="H2466" s="4">
        <v>39.484825710000003</v>
      </c>
      <c r="I2466" s="4">
        <v>78.969651420000005</v>
      </c>
      <c r="J2466" s="4">
        <f t="shared" si="38"/>
        <v>86.327106699999987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71.94149453</v>
      </c>
      <c r="F2483" s="4">
        <v>71.94149453</v>
      </c>
      <c r="G2483" s="4">
        <v>0</v>
      </c>
      <c r="H2483" s="4">
        <v>77.642950260000006</v>
      </c>
      <c r="I2483" s="4">
        <v>77.642950260000006</v>
      </c>
      <c r="J2483" s="4">
        <f t="shared" si="38"/>
        <v>-5.7014557300000064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-34.360236970000003</v>
      </c>
      <c r="E2484" s="4">
        <v>145.81325837</v>
      </c>
      <c r="F2484" s="4">
        <v>180.17349533999999</v>
      </c>
      <c r="G2484" s="4">
        <v>-32.77516765</v>
      </c>
      <c r="H2484" s="4">
        <v>180.48270115</v>
      </c>
      <c r="I2484" s="4">
        <v>213.25786879999998</v>
      </c>
      <c r="J2484" s="4">
        <f t="shared" si="38"/>
        <v>-33.084373459999995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-77.156090449999994</v>
      </c>
      <c r="E2485" s="4">
        <v>77.156090449999994</v>
      </c>
      <c r="F2485" s="4">
        <v>154.31218089999999</v>
      </c>
      <c r="G2485" s="4">
        <v>-76.447354180000005</v>
      </c>
      <c r="H2485" s="4">
        <v>76.447354180000005</v>
      </c>
      <c r="I2485" s="4">
        <v>152.89470836000001</v>
      </c>
      <c r="J2485" s="4">
        <f t="shared" si="38"/>
        <v>1.4174725399999772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77.156090449999994</v>
      </c>
      <c r="F2486" s="4">
        <v>77.156090449999994</v>
      </c>
      <c r="G2486" s="4">
        <v>0</v>
      </c>
      <c r="H2486" s="4">
        <v>76.447354180000005</v>
      </c>
      <c r="I2486" s="4">
        <v>76.447354180000005</v>
      </c>
      <c r="J2486" s="4">
        <f t="shared" si="38"/>
        <v>0.70873626999998862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-66.703426530000002</v>
      </c>
      <c r="E2487" s="4">
        <v>66.703426530000002</v>
      </c>
      <c r="F2487" s="4">
        <v>133.40685306</v>
      </c>
      <c r="G2487" s="4">
        <v>-68.958808039999994</v>
      </c>
      <c r="H2487" s="4">
        <v>68.958808039999994</v>
      </c>
      <c r="I2487" s="4">
        <v>137.91761607999999</v>
      </c>
      <c r="J2487" s="4">
        <f t="shared" si="38"/>
        <v>-4.5107630199999846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77.156090449999994</v>
      </c>
      <c r="F2488" s="4">
        <v>77.156090449999994</v>
      </c>
      <c r="G2488" s="4">
        <v>0</v>
      </c>
      <c r="H2488" s="4">
        <v>76.447354180000005</v>
      </c>
      <c r="I2488" s="4">
        <v>76.447354180000005</v>
      </c>
      <c r="J2488" s="4">
        <f t="shared" si="38"/>
        <v>0.70873626999998862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77.156090449999979</v>
      </c>
      <c r="F2490" s="4">
        <v>77.156090449999979</v>
      </c>
      <c r="G2490" s="4">
        <v>0</v>
      </c>
      <c r="H2490" s="4">
        <v>76.447354180000005</v>
      </c>
      <c r="I2490" s="4">
        <v>76.447354180000005</v>
      </c>
      <c r="J2490" s="4">
        <f t="shared" si="38"/>
        <v>0.70873626999997441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-82.40299091</v>
      </c>
      <c r="E2491" s="4">
        <v>82.40299091</v>
      </c>
      <c r="F2491" s="4">
        <v>164.80598182</v>
      </c>
      <c r="G2491" s="4">
        <v>-65.294292760000005</v>
      </c>
      <c r="H2491" s="4">
        <v>65.294292760000005</v>
      </c>
      <c r="I2491" s="4">
        <v>130.58858552000001</v>
      </c>
      <c r="J2491" s="4">
        <f t="shared" si="38"/>
        <v>34.21739629999999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-52.998465070000002</v>
      </c>
      <c r="E2497" s="4">
        <v>283.44574999999998</v>
      </c>
      <c r="F2497" s="4">
        <v>336.44421506999998</v>
      </c>
      <c r="G2497" s="4">
        <v>-55.73796711</v>
      </c>
      <c r="H2497" s="4">
        <v>261.2710055</v>
      </c>
      <c r="I2497" s="4">
        <v>317.00897261</v>
      </c>
      <c r="J2497" s="4">
        <f t="shared" si="38"/>
        <v>19.435242459999984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-59.094187069999997</v>
      </c>
      <c r="E2498" s="4">
        <v>59.094187069999997</v>
      </c>
      <c r="F2498" s="4">
        <v>118.18837413999999</v>
      </c>
      <c r="G2498" s="4">
        <v>-60.347742189999998</v>
      </c>
      <c r="H2498" s="4">
        <v>60.347742189999998</v>
      </c>
      <c r="I2498" s="4">
        <v>120.69548438</v>
      </c>
      <c r="J2498" s="4">
        <f t="shared" si="38"/>
        <v>-2.5071102400000029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-113.78903640200001</v>
      </c>
      <c r="E2499" s="4">
        <v>188.4723846</v>
      </c>
      <c r="F2499" s="4">
        <v>302.26142100200002</v>
      </c>
      <c r="G2499" s="4">
        <v>-114.566013994</v>
      </c>
      <c r="H2499" s="4">
        <v>168.44110140000001</v>
      </c>
      <c r="I2499" s="4">
        <v>283.00711539400004</v>
      </c>
      <c r="J2499" s="4">
        <f t="shared" si="38"/>
        <v>19.254305607999981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54.694849332000004</v>
      </c>
      <c r="F2502" s="4">
        <v>54.694849332000004</v>
      </c>
      <c r="G2502" s="4">
        <v>0</v>
      </c>
      <c r="H2502" s="4">
        <v>54.218271804000011</v>
      </c>
      <c r="I2502" s="4">
        <v>54.218271804000011</v>
      </c>
      <c r="J2502" s="4">
        <f t="shared" si="39"/>
        <v>0.47657752799999287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87.833470160000005</v>
      </c>
      <c r="F2504" s="4">
        <v>87.833470160000005</v>
      </c>
      <c r="G2504" s="4">
        <v>0</v>
      </c>
      <c r="H2504" s="4">
        <v>69.05678202</v>
      </c>
      <c r="I2504" s="4">
        <v>69.05678202</v>
      </c>
      <c r="J2504" s="4">
        <f t="shared" si="39"/>
        <v>18.776688140000005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3.2595821600000005E-2</v>
      </c>
      <c r="F2505" s="4">
        <v>3.2595821600000005E-2</v>
      </c>
      <c r="G2505" s="4">
        <v>0</v>
      </c>
      <c r="H2505" s="4">
        <v>3.2595821600000005E-2</v>
      </c>
      <c r="I2505" s="4">
        <v>3.2595821600000005E-2</v>
      </c>
      <c r="J2505" s="4">
        <f t="shared" si="39"/>
        <v>0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52.241044809999998</v>
      </c>
      <c r="F2506" s="4">
        <v>52.241044809999998</v>
      </c>
      <c r="G2506" s="4">
        <v>0</v>
      </c>
      <c r="H2506" s="4">
        <v>51.039766530000001</v>
      </c>
      <c r="I2506" s="4">
        <v>51.039766530000001</v>
      </c>
      <c r="J2506" s="4">
        <f t="shared" si="39"/>
        <v>1.2012782799999968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68.076413509999995</v>
      </c>
      <c r="F2507" s="4">
        <v>68.076413509999995</v>
      </c>
      <c r="G2507" s="4">
        <v>0</v>
      </c>
      <c r="H2507" s="4">
        <v>77.638229929999994</v>
      </c>
      <c r="I2507" s="4">
        <v>77.638229929999994</v>
      </c>
      <c r="J2507" s="4">
        <f t="shared" si="39"/>
        <v>-9.5618164199999995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74.867544769999995</v>
      </c>
      <c r="F2509" s="4">
        <v>74.867544769999995</v>
      </c>
      <c r="G2509" s="4">
        <v>1.2650747981002573E-28</v>
      </c>
      <c r="H2509" s="4">
        <v>77.638229929999994</v>
      </c>
      <c r="I2509" s="4">
        <v>77.638229929999994</v>
      </c>
      <c r="J2509" s="4">
        <f t="shared" si="39"/>
        <v>-2.7706851599999993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119.98894292567998</v>
      </c>
      <c r="F2510" s="4">
        <v>119.98894292567998</v>
      </c>
      <c r="G2510" s="4">
        <v>0</v>
      </c>
      <c r="H2510" s="4">
        <v>111.96328626567998</v>
      </c>
      <c r="I2510" s="4">
        <v>111.96328626567998</v>
      </c>
      <c r="J2510" s="4">
        <f t="shared" si="39"/>
        <v>8.0256566599999957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-119.98894292567999</v>
      </c>
      <c r="E2511" s="4">
        <v>0</v>
      </c>
      <c r="F2511" s="4">
        <v>119.98894292567999</v>
      </c>
      <c r="G2511" s="4">
        <v>-111.96328626567995</v>
      </c>
      <c r="H2511" s="4">
        <v>0</v>
      </c>
      <c r="I2511" s="4">
        <v>111.96328626567995</v>
      </c>
      <c r="J2511" s="4">
        <f t="shared" si="39"/>
        <v>8.0256566600000383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80.466706279999997</v>
      </c>
      <c r="F2514" s="4">
        <v>80.466706279999997</v>
      </c>
      <c r="G2514" s="4">
        <v>0</v>
      </c>
      <c r="H2514" s="4">
        <v>77.552502020000006</v>
      </c>
      <c r="I2514" s="4">
        <v>77.552502020000006</v>
      </c>
      <c r="J2514" s="4">
        <f t="shared" si="39"/>
        <v>2.9142042599999911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-92.465721419999994</v>
      </c>
      <c r="E2515" s="4">
        <v>92.465721419999994</v>
      </c>
      <c r="F2515" s="4">
        <v>184.93144283999999</v>
      </c>
      <c r="G2515" s="4">
        <v>-95.578299849999993</v>
      </c>
      <c r="H2515" s="4">
        <v>95.578299849999993</v>
      </c>
      <c r="I2515" s="4">
        <v>191.15659969999999</v>
      </c>
      <c r="J2515" s="4">
        <f t="shared" si="39"/>
        <v>-6.2251568599999985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-110.4169246</v>
      </c>
      <c r="E2516" s="4">
        <v>110.4169246</v>
      </c>
      <c r="F2516" s="4">
        <v>220.8338492</v>
      </c>
      <c r="G2516" s="4">
        <v>-114.9140536</v>
      </c>
      <c r="H2516" s="4">
        <v>114.9140536</v>
      </c>
      <c r="I2516" s="4">
        <v>229.82810720000001</v>
      </c>
      <c r="J2516" s="4">
        <f t="shared" si="39"/>
        <v>-8.9942580000000021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84.230122280000003</v>
      </c>
      <c r="F2517" s="4">
        <v>84.230122280000003</v>
      </c>
      <c r="G2517" s="4">
        <v>0</v>
      </c>
      <c r="H2517" s="4">
        <v>84.960605139999998</v>
      </c>
      <c r="I2517" s="4">
        <v>84.960605139999998</v>
      </c>
      <c r="J2517" s="4">
        <f t="shared" si="39"/>
        <v>-0.73048285999999507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541.29898260853338</v>
      </c>
      <c r="F2518" s="4">
        <v>541.29898260853338</v>
      </c>
      <c r="G2518" s="4">
        <v>0</v>
      </c>
      <c r="H2518" s="4">
        <v>523.49800500519996</v>
      </c>
      <c r="I2518" s="4">
        <v>523.49800500519996</v>
      </c>
      <c r="J2518" s="4">
        <f t="shared" si="39"/>
        <v>17.800977603333422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83.46636814</v>
      </c>
      <c r="F2519" s="4">
        <v>83.46636814</v>
      </c>
      <c r="G2519" s="4">
        <v>0</v>
      </c>
      <c r="H2519" s="4">
        <v>88.746103169999998</v>
      </c>
      <c r="I2519" s="4">
        <v>88.746103169999998</v>
      </c>
      <c r="J2519" s="4">
        <f t="shared" si="39"/>
        <v>-5.2797350299999977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34.510786080000003</v>
      </c>
      <c r="F2520" s="4">
        <v>34.510786080000003</v>
      </c>
      <c r="G2520" s="4">
        <v>0</v>
      </c>
      <c r="H2520" s="4">
        <v>36.562969690000003</v>
      </c>
      <c r="I2520" s="4">
        <v>36.562969690000003</v>
      </c>
      <c r="J2520" s="4">
        <f t="shared" si="39"/>
        <v>-2.0521836100000002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-99.316940400000007</v>
      </c>
      <c r="E2521" s="4">
        <v>99.316940400000007</v>
      </c>
      <c r="F2521" s="4">
        <v>198.63388080000001</v>
      </c>
      <c r="G2521" s="4">
        <v>-96.871137590000004</v>
      </c>
      <c r="H2521" s="4">
        <v>96.871137590000004</v>
      </c>
      <c r="I2521" s="4">
        <v>193.74227518000001</v>
      </c>
      <c r="J2521" s="4">
        <f t="shared" si="39"/>
        <v>4.8916056200000071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-99.316940399999993</v>
      </c>
      <c r="E2522" s="4">
        <v>99.316940399999993</v>
      </c>
      <c r="F2522" s="4">
        <v>198.63388079999999</v>
      </c>
      <c r="G2522" s="4">
        <v>-96.871137590000004</v>
      </c>
      <c r="H2522" s="4">
        <v>96.871137590000004</v>
      </c>
      <c r="I2522" s="4">
        <v>193.74227518000001</v>
      </c>
      <c r="J2522" s="4">
        <f t="shared" si="39"/>
        <v>4.8916056199999787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-168.1694281</v>
      </c>
      <c r="E2525" s="4">
        <v>45.77249083000001</v>
      </c>
      <c r="F2525" s="4">
        <v>213.94191893000001</v>
      </c>
      <c r="G2525" s="4">
        <v>-163.38807589999999</v>
      </c>
      <c r="H2525" s="4">
        <v>44.309157470000002</v>
      </c>
      <c r="I2525" s="4">
        <v>207.69723336999999</v>
      </c>
      <c r="J2525" s="4">
        <f t="shared" si="39"/>
        <v>6.244685560000022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53.718220389999999</v>
      </c>
      <c r="F2526" s="4">
        <v>53.718220389999999</v>
      </c>
      <c r="G2526" s="4">
        <v>0</v>
      </c>
      <c r="H2526" s="4">
        <v>57.263249289999997</v>
      </c>
      <c r="I2526" s="4">
        <v>57.263249289999997</v>
      </c>
      <c r="J2526" s="4">
        <f t="shared" si="39"/>
        <v>-3.5450288999999984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-4.9696236388054237E-27</v>
      </c>
      <c r="E2528" s="4">
        <v>27.997040717266668</v>
      </c>
      <c r="F2528" s="4">
        <v>27.997040717266668</v>
      </c>
      <c r="G2528" s="4">
        <v>0</v>
      </c>
      <c r="H2528" s="4">
        <v>23.018927340000005</v>
      </c>
      <c r="I2528" s="4">
        <v>23.018927340000005</v>
      </c>
      <c r="J2528" s="4">
        <f t="shared" si="39"/>
        <v>4.9781133772666628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119.98894292567998</v>
      </c>
      <c r="F2529" s="4">
        <v>119.98894292567998</v>
      </c>
      <c r="G2529" s="4">
        <v>0</v>
      </c>
      <c r="H2529" s="4">
        <v>111.96328626567998</v>
      </c>
      <c r="I2529" s="4">
        <v>111.96328626567998</v>
      </c>
      <c r="J2529" s="4">
        <f t="shared" si="39"/>
        <v>8.0256566599999957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8.2350507295185996E-16</v>
      </c>
      <c r="E2531" s="4">
        <v>212.19450582359997</v>
      </c>
      <c r="F2531" s="4">
        <v>212.19450582359997</v>
      </c>
      <c r="G2531" s="4">
        <v>0</v>
      </c>
      <c r="H2531" s="4">
        <v>192.04277528360001</v>
      </c>
      <c r="I2531" s="4">
        <v>192.04277528360001</v>
      </c>
      <c r="J2531" s="4">
        <f t="shared" si="39"/>
        <v>20.15173053999996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78.470618759999994</v>
      </c>
      <c r="F2532" s="4">
        <v>78.470618759999994</v>
      </c>
      <c r="G2532" s="4">
        <v>0</v>
      </c>
      <c r="H2532" s="4">
        <v>79.918241769999995</v>
      </c>
      <c r="I2532" s="4">
        <v>79.918241769999995</v>
      </c>
      <c r="J2532" s="4">
        <f t="shared" si="39"/>
        <v>-1.4476230100000009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90.896558459999994</v>
      </c>
      <c r="F2533" s="4">
        <v>90.896558459999994</v>
      </c>
      <c r="G2533" s="4">
        <v>0</v>
      </c>
      <c r="H2533" s="4">
        <v>68.702386309999994</v>
      </c>
      <c r="I2533" s="4">
        <v>68.702386309999994</v>
      </c>
      <c r="J2533" s="4">
        <f t="shared" si="39"/>
        <v>22.19417215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76.586556329999993</v>
      </c>
      <c r="F2534" s="4">
        <v>76.586556329999993</v>
      </c>
      <c r="G2534" s="4">
        <v>0</v>
      </c>
      <c r="H2534" s="4">
        <v>76.786669610000004</v>
      </c>
      <c r="I2534" s="4">
        <v>76.786669610000004</v>
      </c>
      <c r="J2534" s="4">
        <f t="shared" si="39"/>
        <v>-0.20011328000001072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-155.05427439359997</v>
      </c>
      <c r="E2535" s="4">
        <v>0.05</v>
      </c>
      <c r="F2535" s="4">
        <v>155.10427439359998</v>
      </c>
      <c r="G2535" s="4">
        <v>-156.70201068359998</v>
      </c>
      <c r="H2535" s="4">
        <v>0.05</v>
      </c>
      <c r="I2535" s="4">
        <v>156.75201068359999</v>
      </c>
      <c r="J2535" s="4">
        <f t="shared" si="39"/>
        <v>-1.6477362900000116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93.256140700000017</v>
      </c>
      <c r="F2536" s="4">
        <v>93.256140700000017</v>
      </c>
      <c r="G2536" s="4">
        <v>0</v>
      </c>
      <c r="H2536" s="4">
        <v>94.883510029999997</v>
      </c>
      <c r="I2536" s="4">
        <v>94.883510029999997</v>
      </c>
      <c r="J2536" s="4">
        <f t="shared" si="39"/>
        <v>-1.6273693299999792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3.2595821600000005E-2</v>
      </c>
      <c r="F2541" s="4">
        <v>3.2595821600000005E-2</v>
      </c>
      <c r="G2541" s="4">
        <v>0</v>
      </c>
      <c r="H2541" s="4">
        <v>3.2595821600000005E-2</v>
      </c>
      <c r="I2541" s="4">
        <v>3.2595821600000005E-2</v>
      </c>
      <c r="J2541" s="4">
        <f t="shared" si="39"/>
        <v>0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88.915149400000004</v>
      </c>
      <c r="F2542" s="4">
        <v>88.915149400000004</v>
      </c>
      <c r="G2542" s="4">
        <v>0</v>
      </c>
      <c r="H2542" s="4">
        <v>92.922526540000007</v>
      </c>
      <c r="I2542" s="4">
        <v>92.922526540000007</v>
      </c>
      <c r="J2542" s="4">
        <f t="shared" si="39"/>
        <v>-4.0073771400000027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765.16159673060326</v>
      </c>
      <c r="F2543" s="4">
        <v>765.16159673060326</v>
      </c>
      <c r="G2543" s="4">
        <v>0</v>
      </c>
      <c r="H2543" s="4">
        <v>741.32122195320756</v>
      </c>
      <c r="I2543" s="4">
        <v>741.32122195320756</v>
      </c>
      <c r="J2543" s="4">
        <f t="shared" si="39"/>
        <v>23.840374777395709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71.94149453</v>
      </c>
      <c r="F2544" s="4">
        <v>71.94149453</v>
      </c>
      <c r="G2544" s="4">
        <v>0</v>
      </c>
      <c r="H2544" s="4">
        <v>77.642950259999992</v>
      </c>
      <c r="I2544" s="4">
        <v>77.642950259999992</v>
      </c>
      <c r="J2544" s="4">
        <f t="shared" si="39"/>
        <v>-5.7014557299999922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48.010126280000001</v>
      </c>
      <c r="F2548" s="4">
        <v>48.010126280000001</v>
      </c>
      <c r="G2548" s="4">
        <v>0</v>
      </c>
      <c r="H2548" s="4">
        <v>46.65954665999999</v>
      </c>
      <c r="I2548" s="4">
        <v>46.65954665999999</v>
      </c>
      <c r="J2548" s="4">
        <f t="shared" si="39"/>
        <v>1.350579620000012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48.010126280000001</v>
      </c>
      <c r="F2551" s="4">
        <v>48.010126280000001</v>
      </c>
      <c r="G2551" s="4">
        <v>0</v>
      </c>
      <c r="H2551" s="4">
        <v>46.659546659999997</v>
      </c>
      <c r="I2551" s="4">
        <v>46.659546659999997</v>
      </c>
      <c r="J2551" s="4">
        <f t="shared" si="39"/>
        <v>1.3505796200000049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48.010126280000009</v>
      </c>
      <c r="F2553" s="4">
        <v>48.010126280000009</v>
      </c>
      <c r="G2553" s="4">
        <v>0</v>
      </c>
      <c r="H2553" s="4">
        <v>46.659546659999997</v>
      </c>
      <c r="I2553" s="4">
        <v>46.659546659999997</v>
      </c>
      <c r="J2553" s="4">
        <f t="shared" si="39"/>
        <v>1.350579620000012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48.010126280000001</v>
      </c>
      <c r="F2554" s="4">
        <v>48.010126280000001</v>
      </c>
      <c r="G2554" s="4">
        <v>0</v>
      </c>
      <c r="H2554" s="4">
        <v>46.659546659999997</v>
      </c>
      <c r="I2554" s="4">
        <v>46.659546659999997</v>
      </c>
      <c r="J2554" s="4">
        <f t="shared" si="39"/>
        <v>1.3505796200000049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48.010126280000001</v>
      </c>
      <c r="F2557" s="4">
        <v>48.010126280000001</v>
      </c>
      <c r="G2557" s="4">
        <v>0</v>
      </c>
      <c r="H2557" s="4">
        <v>46.659546659999997</v>
      </c>
      <c r="I2557" s="4">
        <v>46.659546659999997</v>
      </c>
      <c r="J2557" s="4">
        <f t="shared" si="39"/>
        <v>1.3505796200000049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48.010126280000001</v>
      </c>
      <c r="F2559" s="4">
        <v>48.010126280000001</v>
      </c>
      <c r="G2559" s="4">
        <v>0</v>
      </c>
      <c r="H2559" s="4">
        <v>46.659546659999997</v>
      </c>
      <c r="I2559" s="4">
        <v>46.659546659999997</v>
      </c>
      <c r="J2559" s="4">
        <f t="shared" si="39"/>
        <v>1.3505796200000049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237.402219922</v>
      </c>
      <c r="F2560" s="4">
        <v>237.402219922</v>
      </c>
      <c r="G2560" s="4">
        <v>0</v>
      </c>
      <c r="H2560" s="4">
        <v>233.84394175094005</v>
      </c>
      <c r="I2560" s="4">
        <v>233.84394175094005</v>
      </c>
      <c r="J2560" s="4">
        <f t="shared" si="39"/>
        <v>3.5582781710599534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192.71342749999997</v>
      </c>
      <c r="F2561" s="4">
        <v>192.71342749999997</v>
      </c>
      <c r="G2561" s="4">
        <v>0</v>
      </c>
      <c r="H2561" s="4">
        <v>203.8868482</v>
      </c>
      <c r="I2561" s="4">
        <v>203.8868482</v>
      </c>
      <c r="J2561" s="4">
        <f t="shared" si="39"/>
        <v>-11.173420700000037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-43.368993879590874</v>
      </c>
      <c r="E2562" s="4">
        <v>0</v>
      </c>
      <c r="F2562" s="4">
        <v>43.368993879590874</v>
      </c>
      <c r="G2562" s="4">
        <v>-80.00648795216199</v>
      </c>
      <c r="H2562" s="4">
        <v>0</v>
      </c>
      <c r="I2562" s="4">
        <v>80.00648795216199</v>
      </c>
      <c r="J2562" s="4">
        <f t="shared" si="39"/>
        <v>-36.637494072571116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468.00323706609333</v>
      </c>
      <c r="F2563" s="4">
        <v>468.00323706609333</v>
      </c>
      <c r="G2563" s="4">
        <v>0</v>
      </c>
      <c r="H2563" s="4">
        <v>473.60487209099114</v>
      </c>
      <c r="I2563" s="4">
        <v>473.60487209099114</v>
      </c>
      <c r="J2563" s="4">
        <f t="shared" si="39"/>
        <v>-5.6016350248978029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192.71342749999999</v>
      </c>
      <c r="F2564" s="4">
        <v>192.71342749999999</v>
      </c>
      <c r="G2564" s="4">
        <v>0</v>
      </c>
      <c r="H2564" s="4">
        <v>203.8868482</v>
      </c>
      <c r="I2564" s="4">
        <v>203.8868482</v>
      </c>
      <c r="J2564" s="4">
        <f t="shared" ref="J2564:J2627" si="40">F2564-I2564</f>
        <v>-11.173420700000008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-43.373913849692272</v>
      </c>
      <c r="E2565" s="4">
        <v>0</v>
      </c>
      <c r="F2565" s="4">
        <v>43.373913849692272</v>
      </c>
      <c r="G2565" s="4">
        <v>-46.847346459999997</v>
      </c>
      <c r="H2565" s="4">
        <v>0</v>
      </c>
      <c r="I2565" s="4">
        <v>46.847346459999997</v>
      </c>
      <c r="J2565" s="4">
        <f t="shared" si="40"/>
        <v>-3.4734326103077251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48.010126280000009</v>
      </c>
      <c r="F2567" s="4">
        <v>48.010126280000009</v>
      </c>
      <c r="G2567" s="4">
        <v>0</v>
      </c>
      <c r="H2567" s="4">
        <v>46.659546659999997</v>
      </c>
      <c r="I2567" s="4">
        <v>46.659546659999997</v>
      </c>
      <c r="J2567" s="4">
        <f t="shared" si="40"/>
        <v>1.350579620000012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48.010126280000009</v>
      </c>
      <c r="F2568" s="4">
        <v>48.010126280000009</v>
      </c>
      <c r="G2568" s="4">
        <v>0</v>
      </c>
      <c r="H2568" s="4">
        <v>46.659546659999997</v>
      </c>
      <c r="I2568" s="4">
        <v>46.659546659999997</v>
      </c>
      <c r="J2568" s="4">
        <f t="shared" si="40"/>
        <v>1.350579620000012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192.71342749999999</v>
      </c>
      <c r="F2569" s="4">
        <v>192.71342749999999</v>
      </c>
      <c r="G2569" s="4">
        <v>0</v>
      </c>
      <c r="H2569" s="4">
        <v>203.8868482</v>
      </c>
      <c r="I2569" s="4">
        <v>203.8868482</v>
      </c>
      <c r="J2569" s="4">
        <f t="shared" si="40"/>
        <v>-11.173420700000008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66.703426530000002</v>
      </c>
      <c r="F2573" s="4">
        <v>66.703426530000002</v>
      </c>
      <c r="G2573" s="4">
        <v>0</v>
      </c>
      <c r="H2573" s="4">
        <v>68.958808039999994</v>
      </c>
      <c r="I2573" s="4">
        <v>68.958808039999994</v>
      </c>
      <c r="J2573" s="4">
        <f t="shared" si="40"/>
        <v>-2.2553815099999923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68.909256940000006</v>
      </c>
      <c r="F2592" s="4">
        <v>68.909256940000006</v>
      </c>
      <c r="G2592" s="4">
        <v>0</v>
      </c>
      <c r="H2592" s="4">
        <v>68.682283490000017</v>
      </c>
      <c r="I2592" s="4">
        <v>68.682283490000017</v>
      </c>
      <c r="J2592" s="4">
        <f t="shared" si="40"/>
        <v>0.22697344999998847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-68.909256940000006</v>
      </c>
      <c r="E2594" s="4">
        <v>0</v>
      </c>
      <c r="F2594" s="4">
        <v>68.909256940000006</v>
      </c>
      <c r="G2594" s="4">
        <v>-68.682283490000017</v>
      </c>
      <c r="H2594" s="4">
        <v>-1.7597721323904589E-30</v>
      </c>
      <c r="I2594" s="4">
        <v>68.682283490000017</v>
      </c>
      <c r="J2594" s="4">
        <f t="shared" si="40"/>
        <v>0.22697344999998847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0</v>
      </c>
      <c r="E2595" s="4">
        <v>68.940284817600016</v>
      </c>
      <c r="F2595" s="4">
        <v>68.940284817600016</v>
      </c>
      <c r="G2595" s="4">
        <v>1.7598100269979345E-30</v>
      </c>
      <c r="H2595" s="4">
        <v>68.713311367600014</v>
      </c>
      <c r="I2595" s="4">
        <v>68.713311367600014</v>
      </c>
      <c r="J2595" s="4">
        <f t="shared" si="40"/>
        <v>0.22697345000000269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3.1027877600003868E-2</v>
      </c>
      <c r="F2596" s="4">
        <v>3.1027877600003868E-2</v>
      </c>
      <c r="G2596" s="4">
        <v>0</v>
      </c>
      <c r="H2596" s="4">
        <v>3.1027877600011921E-2</v>
      </c>
      <c r="I2596" s="4">
        <v>3.1027877600011921E-2</v>
      </c>
      <c r="J2596" s="4">
        <f t="shared" si="40"/>
        <v>-8.0525863754843385E-15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40.017860759999998</v>
      </c>
      <c r="F2597" s="4">
        <v>40.017860759999998</v>
      </c>
      <c r="G2597" s="4">
        <v>0</v>
      </c>
      <c r="H2597" s="4">
        <v>42.417683019999998</v>
      </c>
      <c r="I2597" s="4">
        <v>42.417683019999998</v>
      </c>
      <c r="J2597" s="4">
        <f t="shared" si="40"/>
        <v>-2.3998222600000005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3.1027877600003872E-2</v>
      </c>
      <c r="F2598" s="4">
        <v>3.1027877600003872E-2</v>
      </c>
      <c r="G2598" s="4">
        <v>0</v>
      </c>
      <c r="H2598" s="4">
        <v>3.1027877600011921E-2</v>
      </c>
      <c r="I2598" s="4">
        <v>3.1027877600011921E-2</v>
      </c>
      <c r="J2598" s="4">
        <f t="shared" si="40"/>
        <v>-8.0491169285323849E-15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74.335679306160003</v>
      </c>
      <c r="F2599" s="4">
        <v>74.335679306160003</v>
      </c>
      <c r="G2599" s="4">
        <v>0</v>
      </c>
      <c r="H2599" s="4">
        <v>57.36614822616</v>
      </c>
      <c r="I2599" s="4">
        <v>57.36614822616</v>
      </c>
      <c r="J2599" s="4">
        <f t="shared" si="40"/>
        <v>16.969531080000003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84.230122280000003</v>
      </c>
      <c r="F2600" s="4">
        <v>84.230122280000003</v>
      </c>
      <c r="G2600" s="4">
        <v>0</v>
      </c>
      <c r="H2600" s="4">
        <v>84.960605140000013</v>
      </c>
      <c r="I2600" s="4">
        <v>84.960605140000013</v>
      </c>
      <c r="J2600" s="4">
        <f t="shared" si="40"/>
        <v>-0.73048286000000928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-72.184663420000007</v>
      </c>
      <c r="E2601" s="4">
        <v>72.184663420000007</v>
      </c>
      <c r="F2601" s="4">
        <v>144.36932684000001</v>
      </c>
      <c r="G2601" s="4">
        <v>-68.27244202</v>
      </c>
      <c r="H2601" s="4">
        <v>68.27244202</v>
      </c>
      <c r="I2601" s="4">
        <v>136.54488404</v>
      </c>
      <c r="J2601" s="4">
        <f t="shared" si="40"/>
        <v>7.8244428000000141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-1.6817740401029096E-27</v>
      </c>
      <c r="E2602" s="4">
        <v>362.59978286359996</v>
      </c>
      <c r="F2602" s="4">
        <v>362.59978286359996</v>
      </c>
      <c r="G2602" s="4">
        <v>-3.3505088147043735E-15</v>
      </c>
      <c r="H2602" s="4">
        <v>364.75970146359975</v>
      </c>
      <c r="I2602" s="4">
        <v>364.75970146359975</v>
      </c>
      <c r="J2602" s="4">
        <f t="shared" si="40"/>
        <v>-2.1599185999997985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-133.22884110000001</v>
      </c>
      <c r="E2603" s="4">
        <v>133.22884110000001</v>
      </c>
      <c r="F2603" s="4">
        <v>266.45768220000002</v>
      </c>
      <c r="G2603" s="4">
        <v>-99.808382089999995</v>
      </c>
      <c r="H2603" s="4">
        <v>99.808382089999995</v>
      </c>
      <c r="I2603" s="4">
        <v>199.61676417999999</v>
      </c>
      <c r="J2603" s="4">
        <f t="shared" si="40"/>
        <v>66.840918020000032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-100.0605789</v>
      </c>
      <c r="E2604" s="4">
        <v>100.0605789</v>
      </c>
      <c r="F2604" s="4">
        <v>200.12115779999999</v>
      </c>
      <c r="G2604" s="4">
        <v>-91.666663139999997</v>
      </c>
      <c r="H2604" s="4">
        <v>91.666663139999997</v>
      </c>
      <c r="I2604" s="4">
        <v>183.33332627999999</v>
      </c>
      <c r="J2604" s="4">
        <f t="shared" si="40"/>
        <v>16.787831519999997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-63.937792620000003</v>
      </c>
      <c r="E2605" s="4">
        <v>426.53757548359994</v>
      </c>
      <c r="F2605" s="4">
        <v>490.47536810359992</v>
      </c>
      <c r="G2605" s="4">
        <v>-49.503163739999998</v>
      </c>
      <c r="H2605" s="4">
        <v>414.26286520359992</v>
      </c>
      <c r="I2605" s="4">
        <v>463.76602894359991</v>
      </c>
      <c r="J2605" s="4">
        <f t="shared" si="40"/>
        <v>26.709339160000013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-63.937792620000003</v>
      </c>
      <c r="E2606" s="4">
        <v>63.937792620000003</v>
      </c>
      <c r="F2606" s="4">
        <v>127.87558524000001</v>
      </c>
      <c r="G2606" s="4">
        <v>-49.503163739999998</v>
      </c>
      <c r="H2606" s="4">
        <v>49.503163739999998</v>
      </c>
      <c r="I2606" s="4">
        <v>99.006327479999996</v>
      </c>
      <c r="J2606" s="4">
        <f t="shared" si="40"/>
        <v>28.869257760000011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133.22884110000001</v>
      </c>
      <c r="F2607" s="4">
        <v>133.22884110000001</v>
      </c>
      <c r="G2607" s="4">
        <v>0</v>
      </c>
      <c r="H2607" s="4">
        <v>99.808382089999995</v>
      </c>
      <c r="I2607" s="4">
        <v>99.808382089999995</v>
      </c>
      <c r="J2607" s="4">
        <f t="shared" si="40"/>
        <v>33.420459010000016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70.521141610000001</v>
      </c>
      <c r="F2608" s="4">
        <v>70.521141610000001</v>
      </c>
      <c r="G2608" s="4">
        <v>0</v>
      </c>
      <c r="H2608" s="4">
        <v>73.244008649999998</v>
      </c>
      <c r="I2608" s="4">
        <v>73.244008649999998</v>
      </c>
      <c r="J2608" s="4">
        <f t="shared" si="40"/>
        <v>-2.722867039999997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84.230122280000003</v>
      </c>
      <c r="F2609" s="4">
        <v>84.230122280000003</v>
      </c>
      <c r="G2609" s="4">
        <v>0</v>
      </c>
      <c r="H2609" s="4">
        <v>84.960605140000013</v>
      </c>
      <c r="I2609" s="4">
        <v>84.960605140000013</v>
      </c>
      <c r="J2609" s="4">
        <f t="shared" si="40"/>
        <v>-0.73048286000000928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-5.6424939125782511E-30</v>
      </c>
      <c r="E2611" s="4">
        <v>18.231616444000007</v>
      </c>
      <c r="F2611" s="4">
        <v>18.231616444000007</v>
      </c>
      <c r="G2611" s="4">
        <v>0</v>
      </c>
      <c r="H2611" s="4">
        <v>18.072757268000004</v>
      </c>
      <c r="I2611" s="4">
        <v>18.072757268000004</v>
      </c>
      <c r="J2611" s="4">
        <f t="shared" si="40"/>
        <v>0.15885917600000354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82.606664219999985</v>
      </c>
      <c r="F2616" s="4">
        <v>82.606664219999985</v>
      </c>
      <c r="G2616" s="4">
        <v>3.6379132151129996E-25</v>
      </c>
      <c r="H2616" s="4">
        <v>93.592600269999991</v>
      </c>
      <c r="I2616" s="4">
        <v>93.592600269999991</v>
      </c>
      <c r="J2616" s="4">
        <f t="shared" si="40"/>
        <v>-10.985936050000007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82.606664219999999</v>
      </c>
      <c r="F2617" s="4">
        <v>82.606664219999999</v>
      </c>
      <c r="G2617" s="4">
        <v>0</v>
      </c>
      <c r="H2617" s="4">
        <v>93.592600270000005</v>
      </c>
      <c r="I2617" s="4">
        <v>93.592600270000005</v>
      </c>
      <c r="J2617" s="4">
        <f t="shared" si="40"/>
        <v>-10.985936050000007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-6.0163480945952776E-30</v>
      </c>
      <c r="F2618" s="4">
        <v>-6.0163480945952776E-30</v>
      </c>
      <c r="G2618" s="4">
        <v>0</v>
      </c>
      <c r="H2618" s="4">
        <v>0</v>
      </c>
      <c r="I2618" s="4">
        <v>0</v>
      </c>
      <c r="J2618" s="4">
        <f t="shared" si="40"/>
        <v>-6.0163480945952776E-30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-7.4006347687778197E-30</v>
      </c>
      <c r="F2620" s="4">
        <v>-7.4006347687778197E-30</v>
      </c>
      <c r="G2620" s="4">
        <v>0</v>
      </c>
      <c r="H2620" s="4">
        <v>0</v>
      </c>
      <c r="I2620" s="4">
        <v>0</v>
      </c>
      <c r="J2620" s="4">
        <f t="shared" si="40"/>
        <v>-7.4006347687778197E-30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-7.4006347687778197E-30</v>
      </c>
      <c r="F2621" s="4">
        <v>-7.4006347687778197E-30</v>
      </c>
      <c r="G2621" s="4">
        <v>0</v>
      </c>
      <c r="H2621" s="4">
        <v>0</v>
      </c>
      <c r="I2621" s="4">
        <v>0</v>
      </c>
      <c r="J2621" s="4">
        <f t="shared" si="40"/>
        <v>-7.4006347687778197E-30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-7.4006347687778197E-30</v>
      </c>
      <c r="F2622" s="4">
        <v>-7.4006347687778197E-30</v>
      </c>
      <c r="G2622" s="4">
        <v>0</v>
      </c>
      <c r="H2622" s="4">
        <v>0</v>
      </c>
      <c r="I2622" s="4">
        <v>0</v>
      </c>
      <c r="J2622" s="4">
        <f t="shared" si="40"/>
        <v>-7.4006347687778197E-30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-1.4801269537555639E-29</v>
      </c>
      <c r="F2623" s="4">
        <v>-1.4801269537555639E-29</v>
      </c>
      <c r="G2623" s="4">
        <v>0</v>
      </c>
      <c r="H2623" s="4">
        <v>0</v>
      </c>
      <c r="I2623" s="4">
        <v>0</v>
      </c>
      <c r="J2623" s="4">
        <f t="shared" si="40"/>
        <v>-1.4801269537555639E-29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-1.4801269537555639E-29</v>
      </c>
      <c r="F2624" s="4">
        <v>-1.4801269537555639E-29</v>
      </c>
      <c r="G2624" s="4">
        <v>0</v>
      </c>
      <c r="H2624" s="4">
        <v>0</v>
      </c>
      <c r="I2624" s="4">
        <v>0</v>
      </c>
      <c r="J2624" s="4">
        <f t="shared" si="40"/>
        <v>-1.4801269537555639E-29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-1.4801269537555639E-29</v>
      </c>
      <c r="F2625" s="4">
        <v>-1.4801269537555639E-29</v>
      </c>
      <c r="G2625" s="4">
        <v>0</v>
      </c>
      <c r="H2625" s="4">
        <v>0</v>
      </c>
      <c r="I2625" s="4">
        <v>0</v>
      </c>
      <c r="J2625" s="4">
        <f t="shared" si="40"/>
        <v>-1.4801269537555639E-29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-1.4801269537555639E-29</v>
      </c>
      <c r="F2626" s="4">
        <v>-1.4801269537555639E-29</v>
      </c>
      <c r="G2626" s="4">
        <v>0</v>
      </c>
      <c r="H2626" s="4">
        <v>0</v>
      </c>
      <c r="I2626" s="4">
        <v>0</v>
      </c>
      <c r="J2626" s="4">
        <f t="shared" si="40"/>
        <v>-1.4801269537555639E-29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-1.4801269537555639E-29</v>
      </c>
      <c r="F2627" s="4">
        <v>-1.4801269537555639E-29</v>
      </c>
      <c r="G2627" s="4">
        <v>0</v>
      </c>
      <c r="H2627" s="4">
        <v>0</v>
      </c>
      <c r="I2627" s="4">
        <v>0</v>
      </c>
      <c r="J2627" s="4">
        <f t="shared" si="40"/>
        <v>-1.4801269537555639E-29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-5.8776422637678178E-29</v>
      </c>
      <c r="F2628" s="4">
        <v>-5.8776422637678178E-29</v>
      </c>
      <c r="G2628" s="4">
        <v>0</v>
      </c>
      <c r="H2628" s="4">
        <v>0</v>
      </c>
      <c r="I2628" s="4">
        <v>0</v>
      </c>
      <c r="J2628" s="4">
        <f t="shared" ref="J2628:J2691" si="41">F2628-I2628</f>
        <v>-5.8776422637678178E-29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-3.7003173843889098E-29</v>
      </c>
      <c r="F2629" s="4">
        <v>-3.7003173843889098E-29</v>
      </c>
      <c r="G2629" s="4">
        <v>0</v>
      </c>
      <c r="H2629" s="4">
        <v>0</v>
      </c>
      <c r="I2629" s="4">
        <v>0</v>
      </c>
      <c r="J2629" s="4">
        <f t="shared" si="41"/>
        <v>-3.7003173843889098E-29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5.5311573848653348E-30</v>
      </c>
      <c r="E2630" s="4">
        <v>-2.9499506052615117E-29</v>
      </c>
      <c r="F2630" s="4">
        <v>-3.5030663437480455E-29</v>
      </c>
      <c r="G2630" s="4">
        <v>0</v>
      </c>
      <c r="H2630" s="4">
        <v>0</v>
      </c>
      <c r="I2630" s="4">
        <v>0</v>
      </c>
      <c r="J2630" s="4">
        <f t="shared" si="41"/>
        <v>-3.5030663437480455E-29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8.4637408688673756E-30</v>
      </c>
      <c r="E2631" s="4">
        <v>-2.8212469562891255E-29</v>
      </c>
      <c r="F2631" s="4">
        <v>-3.6676210431758629E-29</v>
      </c>
      <c r="G2631" s="4">
        <v>0</v>
      </c>
      <c r="H2631" s="4">
        <v>0</v>
      </c>
      <c r="I2631" s="4">
        <v>0</v>
      </c>
      <c r="J2631" s="4">
        <f t="shared" si="41"/>
        <v>-3.6676210431758629E-29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4.4210948840172756E-28</v>
      </c>
      <c r="F2632" s="4">
        <v>4.4210948840172756E-28</v>
      </c>
      <c r="G2632" s="4">
        <v>0</v>
      </c>
      <c r="H2632" s="4">
        <v>0</v>
      </c>
      <c r="I2632" s="4">
        <v>0</v>
      </c>
      <c r="J2632" s="4">
        <f t="shared" si="41"/>
        <v>4.4210948840172756E-28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4.7364062520178046E-28</v>
      </c>
      <c r="F2633" s="4">
        <v>4.7364062520178046E-28</v>
      </c>
      <c r="G2633" s="4">
        <v>0</v>
      </c>
      <c r="H2633" s="4">
        <v>0</v>
      </c>
      <c r="I2633" s="4">
        <v>0</v>
      </c>
      <c r="J2633" s="4">
        <f t="shared" si="41"/>
        <v>4.7364062520178046E-28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5.01491602894457E-28</v>
      </c>
      <c r="F2634" s="4">
        <v>5.01491602894457E-28</v>
      </c>
      <c r="G2634" s="4">
        <v>0</v>
      </c>
      <c r="H2634" s="4">
        <v>0</v>
      </c>
      <c r="I2634" s="4">
        <v>0</v>
      </c>
      <c r="J2634" s="4">
        <f t="shared" si="41"/>
        <v>5.01491602894457E-28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5.0537323994600332E-28</v>
      </c>
      <c r="F2635" s="4">
        <v>5.0537323994600332E-28</v>
      </c>
      <c r="G2635" s="4">
        <v>0</v>
      </c>
      <c r="H2635" s="4">
        <v>0</v>
      </c>
      <c r="I2635" s="4">
        <v>0</v>
      </c>
      <c r="J2635" s="4">
        <f t="shared" si="41"/>
        <v>5.0537323994600332E-28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40.786287080000001</v>
      </c>
      <c r="F2636" s="4">
        <v>40.786287080000001</v>
      </c>
      <c r="G2636" s="4">
        <v>0</v>
      </c>
      <c r="H2636" s="4">
        <v>45.181893169999995</v>
      </c>
      <c r="I2636" s="4">
        <v>45.181893169999995</v>
      </c>
      <c r="J2636" s="4">
        <f t="shared" si="41"/>
        <v>-4.395606089999994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-9.8191654913831828E-29</v>
      </c>
      <c r="F2637" s="4">
        <v>-9.8191654913831828E-29</v>
      </c>
      <c r="G2637" s="4">
        <v>0</v>
      </c>
      <c r="H2637" s="4">
        <v>0</v>
      </c>
      <c r="I2637" s="4">
        <v>0</v>
      </c>
      <c r="J2637" s="4">
        <f t="shared" si="41"/>
        <v>-9.8191654913831828E-29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1.4694105659419546E-28</v>
      </c>
      <c r="F2641" s="4">
        <v>1.4694105659419546E-28</v>
      </c>
      <c r="G2641" s="4">
        <v>0</v>
      </c>
      <c r="H2641" s="4">
        <v>0</v>
      </c>
      <c r="I2641" s="4">
        <v>0</v>
      </c>
      <c r="J2641" s="4">
        <f t="shared" si="41"/>
        <v>1.4694105659419546E-28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1.1755284527535638E-28</v>
      </c>
      <c r="F2642" s="4">
        <v>1.1755284527535638E-28</v>
      </c>
      <c r="G2642" s="4">
        <v>0</v>
      </c>
      <c r="H2642" s="4">
        <v>0</v>
      </c>
      <c r="I2642" s="4">
        <v>0</v>
      </c>
      <c r="J2642" s="4">
        <f t="shared" si="41"/>
        <v>1.1755284527535638E-28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-9.6423215743333088E-29</v>
      </c>
      <c r="F2643" s="4">
        <v>-9.6423215743333088E-29</v>
      </c>
      <c r="G2643" s="4">
        <v>0</v>
      </c>
      <c r="H2643" s="4">
        <v>0</v>
      </c>
      <c r="I2643" s="4">
        <v>0</v>
      </c>
      <c r="J2643" s="4">
        <f t="shared" si="41"/>
        <v>-9.6423215743333088E-29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-1.3860546979884691E-28</v>
      </c>
      <c r="F2644" s="4">
        <v>-1.3860546979884691E-28</v>
      </c>
      <c r="G2644" s="4">
        <v>0</v>
      </c>
      <c r="H2644" s="4">
        <v>0</v>
      </c>
      <c r="I2644" s="4">
        <v>0</v>
      </c>
      <c r="J2644" s="4">
        <f t="shared" si="41"/>
        <v>-1.3860546979884691E-28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7.4006347687778183E-30</v>
      </c>
      <c r="F2645" s="4">
        <v>7.4006347687778183E-30</v>
      </c>
      <c r="G2645" s="4">
        <v>0</v>
      </c>
      <c r="H2645" s="4">
        <v>0</v>
      </c>
      <c r="I2645" s="4">
        <v>0</v>
      </c>
      <c r="J2645" s="4">
        <f t="shared" si="41"/>
        <v>7.4006347687778183E-30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-1.4801269537555637E-29</v>
      </c>
      <c r="F2647" s="4">
        <v>-1.4801269537555637E-29</v>
      </c>
      <c r="G2647" s="4">
        <v>0</v>
      </c>
      <c r="H2647" s="4">
        <v>0</v>
      </c>
      <c r="I2647" s="4">
        <v>0</v>
      </c>
      <c r="J2647" s="4">
        <f t="shared" si="41"/>
        <v>-1.4801269537555637E-29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-1.4801269537555637E-29</v>
      </c>
      <c r="F2648" s="4">
        <v>-1.4801269537555637E-29</v>
      </c>
      <c r="G2648" s="4">
        <v>0</v>
      </c>
      <c r="H2648" s="4">
        <v>0</v>
      </c>
      <c r="I2648" s="4">
        <v>0</v>
      </c>
      <c r="J2648" s="4">
        <f t="shared" si="41"/>
        <v>-1.4801269537555637E-29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-1.4801269537555637E-29</v>
      </c>
      <c r="F2649" s="4">
        <v>-1.4801269537555637E-29</v>
      </c>
      <c r="G2649" s="4">
        <v>0</v>
      </c>
      <c r="H2649" s="4">
        <v>0</v>
      </c>
      <c r="I2649" s="4">
        <v>0</v>
      </c>
      <c r="J2649" s="4">
        <f t="shared" si="41"/>
        <v>-1.4801269537555637E-29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-2.2201904306333453E-29</v>
      </c>
      <c r="F2650" s="4">
        <v>-2.2201904306333453E-29</v>
      </c>
      <c r="G2650" s="4">
        <v>0</v>
      </c>
      <c r="H2650" s="4">
        <v>0</v>
      </c>
      <c r="I2650" s="4">
        <v>0</v>
      </c>
      <c r="J2650" s="4">
        <f t="shared" si="41"/>
        <v>-2.2201904306333453E-29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-2.2201904306333453E-29</v>
      </c>
      <c r="F2651" s="4">
        <v>-2.2201904306333453E-29</v>
      </c>
      <c r="G2651" s="4">
        <v>0</v>
      </c>
      <c r="H2651" s="4">
        <v>0</v>
      </c>
      <c r="I2651" s="4">
        <v>0</v>
      </c>
      <c r="J2651" s="4">
        <f t="shared" si="41"/>
        <v>-2.2201904306333453E-29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-2.2201904306333453E-29</v>
      </c>
      <c r="F2652" s="4">
        <v>-2.2201904306333453E-29</v>
      </c>
      <c r="G2652" s="4">
        <v>0</v>
      </c>
      <c r="H2652" s="4">
        <v>0</v>
      </c>
      <c r="I2652" s="4">
        <v>0</v>
      </c>
      <c r="J2652" s="4">
        <f t="shared" si="41"/>
        <v>-2.2201904306333453E-29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-1.4801269537555637E-29</v>
      </c>
      <c r="F2653" s="4">
        <v>-1.4801269537555637E-29</v>
      </c>
      <c r="G2653" s="4">
        <v>0</v>
      </c>
      <c r="H2653" s="4">
        <v>0</v>
      </c>
      <c r="I2653" s="4">
        <v>0</v>
      </c>
      <c r="J2653" s="4">
        <f t="shared" si="41"/>
        <v>-1.4801269537555637E-29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-2.9602539075111273E-29</v>
      </c>
      <c r="F2654" s="4">
        <v>-2.9602539075111273E-29</v>
      </c>
      <c r="G2654" s="4">
        <v>0</v>
      </c>
      <c r="H2654" s="4">
        <v>0</v>
      </c>
      <c r="I2654" s="4">
        <v>0</v>
      </c>
      <c r="J2654" s="4">
        <f t="shared" si="41"/>
        <v>-2.9602539075111273E-29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-5.8776422637678178E-29</v>
      </c>
      <c r="F2655" s="4">
        <v>-5.8776422637678178E-29</v>
      </c>
      <c r="G2655" s="4">
        <v>0</v>
      </c>
      <c r="H2655" s="4">
        <v>0</v>
      </c>
      <c r="I2655" s="4">
        <v>0</v>
      </c>
      <c r="J2655" s="4">
        <f t="shared" si="41"/>
        <v>-5.8776422637678178E-29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4.4210948840172756E-28</v>
      </c>
      <c r="F2656" s="4">
        <v>4.4210948840172756E-28</v>
      </c>
      <c r="G2656" s="4">
        <v>0</v>
      </c>
      <c r="H2656" s="4">
        <v>0</v>
      </c>
      <c r="I2656" s="4">
        <v>0</v>
      </c>
      <c r="J2656" s="4">
        <f t="shared" si="41"/>
        <v>4.4210948840172756E-28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4.4403808612666913E-28</v>
      </c>
      <c r="F2657" s="4">
        <v>4.4403808612666913E-28</v>
      </c>
      <c r="G2657" s="4">
        <v>0</v>
      </c>
      <c r="H2657" s="4">
        <v>0</v>
      </c>
      <c r="I2657" s="4">
        <v>0</v>
      </c>
      <c r="J2657" s="4">
        <f t="shared" si="41"/>
        <v>4.4403808612666913E-28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5.0537323994600332E-28</v>
      </c>
      <c r="F2658" s="4">
        <v>5.0537323994600332E-28</v>
      </c>
      <c r="G2658" s="4">
        <v>0</v>
      </c>
      <c r="H2658" s="4">
        <v>0</v>
      </c>
      <c r="I2658" s="4">
        <v>0</v>
      </c>
      <c r="J2658" s="4">
        <f t="shared" si="41"/>
        <v>5.0537323994600332E-28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0</v>
      </c>
      <c r="I2660" s="4">
        <v>0</v>
      </c>
      <c r="J2660" s="4">
        <f t="shared" si="41"/>
        <v>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2.9388211318839095E-29</v>
      </c>
      <c r="F2661" s="4">
        <v>2.9388211318839095E-29</v>
      </c>
      <c r="G2661" s="4">
        <v>0</v>
      </c>
      <c r="H2661" s="4">
        <v>0</v>
      </c>
      <c r="I2661" s="4">
        <v>0</v>
      </c>
      <c r="J2661" s="4">
        <f t="shared" si="41"/>
        <v>2.9388211318839095E-29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1.7632926791303457E-28</v>
      </c>
      <c r="F2662" s="4">
        <v>1.7632926791303457E-28</v>
      </c>
      <c r="G2662" s="4">
        <v>0</v>
      </c>
      <c r="H2662" s="4">
        <v>0</v>
      </c>
      <c r="I2662" s="4">
        <v>0</v>
      </c>
      <c r="J2662" s="4">
        <f t="shared" si="41"/>
        <v>1.7632926791303457E-28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1.4694105659419546E-28</v>
      </c>
      <c r="F2663" s="4">
        <v>1.4694105659419546E-28</v>
      </c>
      <c r="G2663" s="4">
        <v>0</v>
      </c>
      <c r="H2663" s="4">
        <v>0</v>
      </c>
      <c r="I2663" s="4">
        <v>0</v>
      </c>
      <c r="J2663" s="4">
        <f t="shared" si="41"/>
        <v>1.4694105659419546E-28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-9.8213097603570375E-29</v>
      </c>
      <c r="F2664" s="4">
        <v>-9.8213097603570375E-29</v>
      </c>
      <c r="G2664" s="4">
        <v>0</v>
      </c>
      <c r="H2664" s="4">
        <v>0</v>
      </c>
      <c r="I2664" s="4">
        <v>0</v>
      </c>
      <c r="J2664" s="4">
        <f t="shared" si="41"/>
        <v>-9.8213097603570375E-29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-1.1458194720416545E-28</v>
      </c>
      <c r="F2665" s="4">
        <v>-1.1458194720416545E-28</v>
      </c>
      <c r="G2665" s="4">
        <v>0</v>
      </c>
      <c r="H2665" s="4">
        <v>0</v>
      </c>
      <c r="I2665" s="4">
        <v>0</v>
      </c>
      <c r="J2665" s="4">
        <f t="shared" si="41"/>
        <v>-1.1458194720416545E-28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-6.0163480945952776E-30</v>
      </c>
      <c r="F2666" s="4">
        <v>-6.0163480945952776E-30</v>
      </c>
      <c r="G2666" s="4">
        <v>0</v>
      </c>
      <c r="H2666" s="4">
        <v>0</v>
      </c>
      <c r="I2666" s="4">
        <v>0</v>
      </c>
      <c r="J2666" s="4">
        <f t="shared" si="41"/>
        <v>-6.0163480945952776E-30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66.519652679999993</v>
      </c>
      <c r="F2667" s="4">
        <v>66.519652679999993</v>
      </c>
      <c r="G2667" s="4">
        <v>0</v>
      </c>
      <c r="H2667" s="4">
        <v>66.617596530000057</v>
      </c>
      <c r="I2667" s="4">
        <v>66.617596530000057</v>
      </c>
      <c r="J2667" s="4">
        <f t="shared" si="41"/>
        <v>-9.7943850000064003E-2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629.11131517872843</v>
      </c>
      <c r="F2668" s="4">
        <v>629.11131517872843</v>
      </c>
      <c r="G2668" s="4">
        <v>0</v>
      </c>
      <c r="H2668" s="4">
        <v>630.87039457265564</v>
      </c>
      <c r="I2668" s="4">
        <v>630.87039457265564</v>
      </c>
      <c r="J2668" s="4">
        <f t="shared" si="41"/>
        <v>-1.7590793939272089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7.0310253232004223E-15</v>
      </c>
      <c r="E2670" s="4">
        <v>340.11325076000003</v>
      </c>
      <c r="F2670" s="4">
        <v>340.11325076000003</v>
      </c>
      <c r="G2670" s="4">
        <v>-1.998337587338262E-28</v>
      </c>
      <c r="H2670" s="4">
        <v>361.54150122000004</v>
      </c>
      <c r="I2670" s="4">
        <v>361.54150122000004</v>
      </c>
      <c r="J2670" s="4">
        <f t="shared" si="41"/>
        <v>-21.428250460000015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1.9832786624467011E-13</v>
      </c>
      <c r="E2671" s="4">
        <v>1.9832786624467011E-13</v>
      </c>
      <c r="F2671" s="4">
        <v>0</v>
      </c>
      <c r="G2671" s="4">
        <v>-2.2151010442879128E-14</v>
      </c>
      <c r="H2671" s="4">
        <v>-2.2151010442879128E-14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-1.0643005444613282E-13</v>
      </c>
      <c r="E2672" s="4">
        <v>66.519652679999993</v>
      </c>
      <c r="F2672" s="4">
        <v>66.519652680000092</v>
      </c>
      <c r="G2672" s="4">
        <v>2.9468983261340946E-14</v>
      </c>
      <c r="H2672" s="4">
        <v>66.61759653</v>
      </c>
      <c r="I2672" s="4">
        <v>66.617596529999972</v>
      </c>
      <c r="J2672" s="4">
        <f t="shared" si="41"/>
        <v>-9.7943849999879262E-2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4.1531442154936678E-16</v>
      </c>
      <c r="E2674" s="4">
        <v>63.991830270000001</v>
      </c>
      <c r="F2674" s="4">
        <v>63.991830270000001</v>
      </c>
      <c r="G2674" s="4">
        <v>7.9608806294395577E-15</v>
      </c>
      <c r="H2674" s="4">
        <v>69.737495740000014</v>
      </c>
      <c r="I2674" s="4">
        <v>69.73749574</v>
      </c>
      <c r="J2674" s="4">
        <f t="shared" si="41"/>
        <v>-5.7456654699999987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210.63298362000003</v>
      </c>
      <c r="F2675" s="4">
        <v>210.63298362000003</v>
      </c>
      <c r="G2675" s="4">
        <v>-2.7189147017731892E-28</v>
      </c>
      <c r="H2675" s="4">
        <v>220.50706539000004</v>
      </c>
      <c r="I2675" s="4">
        <v>220.50706539000004</v>
      </c>
      <c r="J2675" s="4">
        <f t="shared" si="41"/>
        <v>-9.8740817700000036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63.991830269999987</v>
      </c>
      <c r="F2678" s="4">
        <v>63.991830269999987</v>
      </c>
      <c r="G2678" s="4">
        <v>0</v>
      </c>
      <c r="H2678" s="4">
        <v>69.73749574</v>
      </c>
      <c r="I2678" s="4">
        <v>69.73749574</v>
      </c>
      <c r="J2678" s="4">
        <f t="shared" si="41"/>
        <v>-5.7456654700000129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210.63298362000003</v>
      </c>
      <c r="F2679" s="4">
        <v>210.63298362000003</v>
      </c>
      <c r="G2679" s="4">
        <v>-2.7189147017731892E-28</v>
      </c>
      <c r="H2679" s="4">
        <v>220.50706539000004</v>
      </c>
      <c r="I2679" s="4">
        <v>220.50706539000004</v>
      </c>
      <c r="J2679" s="4">
        <f t="shared" si="41"/>
        <v>-9.8740817700000036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66.519652679999908</v>
      </c>
      <c r="F2680" s="4">
        <v>66.519652679999908</v>
      </c>
      <c r="G2680" s="4">
        <v>0</v>
      </c>
      <c r="H2680" s="4">
        <v>66.617596529999901</v>
      </c>
      <c r="I2680" s="4">
        <v>66.617596529999901</v>
      </c>
      <c r="J2680" s="4">
        <f t="shared" si="41"/>
        <v>-9.7943849999992949E-2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52.347746099999995</v>
      </c>
      <c r="F2681" s="4">
        <v>52.347746099999995</v>
      </c>
      <c r="G2681" s="4">
        <v>0</v>
      </c>
      <c r="H2681" s="4">
        <v>59.940371449999986</v>
      </c>
      <c r="I2681" s="4">
        <v>59.940371449999986</v>
      </c>
      <c r="J2681" s="4">
        <f t="shared" si="41"/>
        <v>-7.5926253499999916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340.11325076000003</v>
      </c>
      <c r="F2683" s="4">
        <v>340.11325076000003</v>
      </c>
      <c r="G2683" s="4">
        <v>0</v>
      </c>
      <c r="H2683" s="4">
        <v>361.54150122000004</v>
      </c>
      <c r="I2683" s="4">
        <v>361.54150122000004</v>
      </c>
      <c r="J2683" s="4">
        <f t="shared" si="41"/>
        <v>-21.428250460000015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5.1651753034456557E-28</v>
      </c>
      <c r="F2684" s="4">
        <v>5.1651753034456557E-28</v>
      </c>
      <c r="G2684" s="4">
        <v>0</v>
      </c>
      <c r="H2684" s="4">
        <v>0</v>
      </c>
      <c r="I2684" s="4">
        <v>0</v>
      </c>
      <c r="J2684" s="4">
        <f t="shared" si="41"/>
        <v>5.1651753034456557E-28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5.01491602894457E-28</v>
      </c>
      <c r="F2687" s="4">
        <v>5.01491602894457E-28</v>
      </c>
      <c r="G2687" s="4">
        <v>0</v>
      </c>
      <c r="H2687" s="4">
        <v>0</v>
      </c>
      <c r="I2687" s="4">
        <v>0</v>
      </c>
      <c r="J2687" s="4">
        <f t="shared" si="41"/>
        <v>5.01491602894457E-28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-83.506928270000003</v>
      </c>
      <c r="E2689" s="4">
        <v>83.506928270000003</v>
      </c>
      <c r="F2689" s="4">
        <v>167.01385654000001</v>
      </c>
      <c r="G2689" s="4">
        <v>-77.461576679999993</v>
      </c>
      <c r="H2689" s="4">
        <v>77.461576679999993</v>
      </c>
      <c r="I2689" s="4">
        <v>154.92315335999999</v>
      </c>
      <c r="J2689" s="4">
        <f t="shared" si="41"/>
        <v>12.09070318000002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-61.702045089999999</v>
      </c>
      <c r="E2690" s="4">
        <v>61.702045089999999</v>
      </c>
      <c r="F2690" s="4">
        <v>123.40409018</v>
      </c>
      <c r="G2690" s="4">
        <v>-65.698470920000005</v>
      </c>
      <c r="H2690" s="4">
        <v>65.698470920000005</v>
      </c>
      <c r="I2690" s="4">
        <v>131.39694184000001</v>
      </c>
      <c r="J2690" s="4">
        <f t="shared" si="41"/>
        <v>-7.9928516600000137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-204.32393569999999</v>
      </c>
      <c r="E2691" s="4">
        <v>204.32393569999999</v>
      </c>
      <c r="F2691" s="4">
        <v>408.64787139999999</v>
      </c>
      <c r="G2691" s="4">
        <v>-203.95447139999999</v>
      </c>
      <c r="H2691" s="4">
        <v>203.95447139999999</v>
      </c>
      <c r="I2691" s="4">
        <v>407.90894279999998</v>
      </c>
      <c r="J2691" s="4">
        <f t="shared" si="41"/>
        <v>0.73892860000000837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-113.3574313</v>
      </c>
      <c r="E2693" s="4">
        <v>113.3574313</v>
      </c>
      <c r="F2693" s="4">
        <v>226.7148626</v>
      </c>
      <c r="G2693" s="4">
        <v>-104.2673767</v>
      </c>
      <c r="H2693" s="4">
        <v>104.2673767</v>
      </c>
      <c r="I2693" s="4">
        <v>208.5347534</v>
      </c>
      <c r="J2693" s="4">
        <f t="shared" si="42"/>
        <v>18.180109200000004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-24.120702220000002</v>
      </c>
      <c r="E2694" s="4">
        <v>0</v>
      </c>
      <c r="F2694" s="4">
        <v>24.120702220000002</v>
      </c>
      <c r="G2694" s="4">
        <v>-30.740045329999994</v>
      </c>
      <c r="H2694" s="4">
        <v>0</v>
      </c>
      <c r="I2694" s="4">
        <v>30.740045329999994</v>
      </c>
      <c r="J2694" s="4">
        <f t="shared" si="42"/>
        <v>-6.619343109999992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33.154904440000003</v>
      </c>
      <c r="F2696" s="4">
        <v>33.154904440000003</v>
      </c>
      <c r="G2696" s="4">
        <v>0</v>
      </c>
      <c r="H2696" s="4">
        <v>37.075225240000002</v>
      </c>
      <c r="I2696" s="4">
        <v>37.075225240000002</v>
      </c>
      <c r="J2696" s="4">
        <f t="shared" si="42"/>
        <v>-3.9203207999999989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-52.139665979999997</v>
      </c>
      <c r="E2698" s="4">
        <v>52.139665979999997</v>
      </c>
      <c r="F2698" s="4">
        <v>104.27933195999999</v>
      </c>
      <c r="G2698" s="4">
        <v>-53.352532840000002</v>
      </c>
      <c r="H2698" s="4">
        <v>53.352532840000002</v>
      </c>
      <c r="I2698" s="4">
        <v>106.70506568</v>
      </c>
      <c r="J2698" s="4">
        <f t="shared" si="42"/>
        <v>-2.4257337200000109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-96.729511369999997</v>
      </c>
      <c r="E2699" s="4">
        <v>193.1242207</v>
      </c>
      <c r="F2699" s="4">
        <v>289.85373206999998</v>
      </c>
      <c r="G2699" s="4">
        <v>-102.89727049</v>
      </c>
      <c r="H2699" s="4">
        <v>185.06334409999999</v>
      </c>
      <c r="I2699" s="4">
        <v>287.96061458999998</v>
      </c>
      <c r="J2699" s="4">
        <f t="shared" si="42"/>
        <v>1.8931174800000008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91.254338099999998</v>
      </c>
      <c r="F2700" s="4">
        <v>91.254338099999998</v>
      </c>
      <c r="G2700" s="4">
        <v>0</v>
      </c>
      <c r="H2700" s="4">
        <v>76.796521220000002</v>
      </c>
      <c r="I2700" s="4">
        <v>76.796521220000002</v>
      </c>
      <c r="J2700" s="4">
        <f t="shared" si="42"/>
        <v>14.457816879999996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104.6699388</v>
      </c>
      <c r="F2701" s="4">
        <v>104.6699388</v>
      </c>
      <c r="G2701" s="4">
        <v>0</v>
      </c>
      <c r="H2701" s="4">
        <v>106.6092702</v>
      </c>
      <c r="I2701" s="4">
        <v>106.6092702</v>
      </c>
      <c r="J2701" s="4">
        <f t="shared" si="42"/>
        <v>-1.9393314000000004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104.6699388</v>
      </c>
      <c r="F2702" s="4">
        <v>104.6699388</v>
      </c>
      <c r="G2702" s="4">
        <v>0</v>
      </c>
      <c r="H2702" s="4">
        <v>106.6092702</v>
      </c>
      <c r="I2702" s="4">
        <v>106.6092702</v>
      </c>
      <c r="J2702" s="4">
        <f t="shared" si="42"/>
        <v>-1.9393314000000004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28.300506779999999</v>
      </c>
      <c r="F2703" s="4">
        <v>28.300506779999999</v>
      </c>
      <c r="G2703" s="4">
        <v>0</v>
      </c>
      <c r="H2703" s="4">
        <v>28.431978050000001</v>
      </c>
      <c r="I2703" s="4">
        <v>28.431978050000001</v>
      </c>
      <c r="J2703" s="4">
        <f t="shared" si="42"/>
        <v>-0.13147127000000225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66.978287940000001</v>
      </c>
      <c r="F2706" s="4">
        <v>66.978287940000001</v>
      </c>
      <c r="G2706" s="4">
        <v>0</v>
      </c>
      <c r="H2706" s="4">
        <v>69.771810680000002</v>
      </c>
      <c r="I2706" s="4">
        <v>69.771810680000002</v>
      </c>
      <c r="J2706" s="4">
        <f t="shared" si="42"/>
        <v>-2.7935227400000002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78.07509039</v>
      </c>
      <c r="F2707" s="4">
        <v>78.07509039</v>
      </c>
      <c r="G2707" s="4">
        <v>0</v>
      </c>
      <c r="H2707" s="4">
        <v>70.27811595</v>
      </c>
      <c r="I2707" s="4">
        <v>70.27811595</v>
      </c>
      <c r="J2707" s="4">
        <f t="shared" si="42"/>
        <v>7.7969744399999996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-104.6699388</v>
      </c>
      <c r="E2708" s="4">
        <v>104.6699388</v>
      </c>
      <c r="F2708" s="4">
        <v>209.33987759999999</v>
      </c>
      <c r="G2708" s="4">
        <v>-106.6092702</v>
      </c>
      <c r="H2708" s="4">
        <v>106.6092702</v>
      </c>
      <c r="I2708" s="4">
        <v>213.21854039999999</v>
      </c>
      <c r="J2708" s="4">
        <f t="shared" si="42"/>
        <v>-3.8786628000000007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-88.782637329999986</v>
      </c>
      <c r="E2709" s="4">
        <v>88.782637329999986</v>
      </c>
      <c r="F2709" s="4">
        <v>177.56527465999997</v>
      </c>
      <c r="G2709" s="4">
        <v>-81.77468107</v>
      </c>
      <c r="H2709" s="4">
        <v>81.77468107</v>
      </c>
      <c r="I2709" s="4">
        <v>163.54936214</v>
      </c>
      <c r="J2709" s="4">
        <f t="shared" si="42"/>
        <v>14.015912519999972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-88.78263733</v>
      </c>
      <c r="E2711" s="4">
        <v>88.78263733</v>
      </c>
      <c r="F2711" s="4">
        <v>177.56527466</v>
      </c>
      <c r="G2711" s="4">
        <v>-81.77468107</v>
      </c>
      <c r="H2711" s="4">
        <v>81.77468107</v>
      </c>
      <c r="I2711" s="4">
        <v>163.54936214</v>
      </c>
      <c r="J2711" s="4">
        <f t="shared" si="42"/>
        <v>14.015912520000001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-287.09521162999999</v>
      </c>
      <c r="E2712" s="4">
        <v>369.34247079000005</v>
      </c>
      <c r="F2712" s="4">
        <v>656.4376824200001</v>
      </c>
      <c r="G2712" s="4">
        <v>-290.16494228000005</v>
      </c>
      <c r="H2712" s="4">
        <v>380.40531619000001</v>
      </c>
      <c r="I2712" s="4">
        <v>670.57025847</v>
      </c>
      <c r="J2712" s="4">
        <f t="shared" si="42"/>
        <v>-14.132576049999898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-88.78263733</v>
      </c>
      <c r="E2713" s="4">
        <v>88.78263733</v>
      </c>
      <c r="F2713" s="4">
        <v>177.56527466</v>
      </c>
      <c r="G2713" s="4">
        <v>-81.77468107</v>
      </c>
      <c r="H2713" s="4">
        <v>81.77468107</v>
      </c>
      <c r="I2713" s="4">
        <v>163.54936214</v>
      </c>
      <c r="J2713" s="4">
        <f t="shared" si="42"/>
        <v>14.015912520000001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-308.70065745599993</v>
      </c>
      <c r="E2714" s="4">
        <v>766.60195063097558</v>
      </c>
      <c r="F2714" s="4">
        <v>1075.3026080869754</v>
      </c>
      <c r="G2714" s="4">
        <v>-308.96019855599991</v>
      </c>
      <c r="H2714" s="4">
        <v>751.80679274097565</v>
      </c>
      <c r="I2714" s="4">
        <v>1060.7669912969754</v>
      </c>
      <c r="J2714" s="4">
        <f t="shared" si="42"/>
        <v>14.535616789999949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-88.78263733</v>
      </c>
      <c r="E2716" s="4">
        <v>88.78263733</v>
      </c>
      <c r="F2716" s="4">
        <v>177.56527466</v>
      </c>
      <c r="G2716" s="4">
        <v>-81.77468107</v>
      </c>
      <c r="H2716" s="4">
        <v>81.77468107</v>
      </c>
      <c r="I2716" s="4">
        <v>163.54936214</v>
      </c>
      <c r="J2716" s="4">
        <f t="shared" si="42"/>
        <v>14.015912520000001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-501.07564968411134</v>
      </c>
      <c r="E2717" s="4">
        <v>656.3691820262901</v>
      </c>
      <c r="F2717" s="4">
        <v>1157.4448317104016</v>
      </c>
      <c r="G2717" s="4">
        <v>-492.11574005411154</v>
      </c>
      <c r="H2717" s="4">
        <v>661.7012441825068</v>
      </c>
      <c r="I2717" s="4">
        <v>1153.8169842366183</v>
      </c>
      <c r="J2717" s="4">
        <f t="shared" si="42"/>
        <v>3.6278474737832767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26.84528370666667</v>
      </c>
      <c r="F2718" s="4">
        <v>26.84528370666667</v>
      </c>
      <c r="G2718" s="4">
        <v>0</v>
      </c>
      <c r="H2718" s="4">
        <v>26.061812856666666</v>
      </c>
      <c r="I2718" s="4">
        <v>26.061812856666666</v>
      </c>
      <c r="J2718" s="4">
        <f t="shared" si="42"/>
        <v>0.78347085000000405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-88.78263733</v>
      </c>
      <c r="E2719" s="4">
        <v>88.78263733</v>
      </c>
      <c r="F2719" s="4">
        <v>177.56527466</v>
      </c>
      <c r="G2719" s="4">
        <v>-81.77468107</v>
      </c>
      <c r="H2719" s="4">
        <v>81.77468107</v>
      </c>
      <c r="I2719" s="4">
        <v>163.54936214</v>
      </c>
      <c r="J2719" s="4">
        <f t="shared" si="42"/>
        <v>14.015912520000001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-78.07509039</v>
      </c>
      <c r="E2720" s="4">
        <v>529.04974897999989</v>
      </c>
      <c r="F2720" s="4">
        <v>607.1248393699999</v>
      </c>
      <c r="G2720" s="4">
        <v>-70.27811595</v>
      </c>
      <c r="H2720" s="4">
        <v>496.02376995999998</v>
      </c>
      <c r="I2720" s="4">
        <v>566.30188591000001</v>
      </c>
      <c r="J2720" s="4">
        <f t="shared" si="42"/>
        <v>40.822953459999894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-450.97465858999993</v>
      </c>
      <c r="E2721" s="4">
        <v>125.20606922000016</v>
      </c>
      <c r="F2721" s="4">
        <v>576.18072781000012</v>
      </c>
      <c r="G2721" s="4">
        <v>-425.74565401000001</v>
      </c>
      <c r="H2721" s="4">
        <v>110.75152229999996</v>
      </c>
      <c r="I2721" s="4">
        <v>536.49717630999999</v>
      </c>
      <c r="J2721" s="4">
        <f t="shared" si="42"/>
        <v>39.683551500000135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-78.075090390000014</v>
      </c>
      <c r="E2722" s="4">
        <v>88.78263733</v>
      </c>
      <c r="F2722" s="4">
        <v>166.85772772000001</v>
      </c>
      <c r="G2722" s="4">
        <v>-70.27811595</v>
      </c>
      <c r="H2722" s="4">
        <v>81.77468107</v>
      </c>
      <c r="I2722" s="4">
        <v>152.05279702000001</v>
      </c>
      <c r="J2722" s="4">
        <f t="shared" si="42"/>
        <v>14.8049307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-313.28846160000001</v>
      </c>
      <c r="E2723" s="4">
        <v>906.13718838511977</v>
      </c>
      <c r="F2723" s="4">
        <v>1219.4256499851199</v>
      </c>
      <c r="G2723" s="4">
        <v>-313.54800270000004</v>
      </c>
      <c r="H2723" s="4">
        <v>867.23581341511999</v>
      </c>
      <c r="I2723" s="4">
        <v>1180.7838161151201</v>
      </c>
      <c r="J2723" s="4">
        <f t="shared" si="42"/>
        <v>38.6418338699998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-450.97465858999993</v>
      </c>
      <c r="E2724" s="4">
        <v>125.20606922000003</v>
      </c>
      <c r="F2724" s="4">
        <v>576.18072781000001</v>
      </c>
      <c r="G2724" s="4">
        <v>-425.74565401000001</v>
      </c>
      <c r="H2724" s="4">
        <v>110.75152230000008</v>
      </c>
      <c r="I2724" s="4">
        <v>536.4971763100001</v>
      </c>
      <c r="J2724" s="4">
        <f t="shared" si="42"/>
        <v>39.683551499999908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-88.78263733</v>
      </c>
      <c r="E2725" s="4">
        <v>88.78263733</v>
      </c>
      <c r="F2725" s="4">
        <v>177.56527466</v>
      </c>
      <c r="G2725" s="4">
        <v>-81.77468107</v>
      </c>
      <c r="H2725" s="4">
        <v>81.77468107</v>
      </c>
      <c r="I2725" s="4">
        <v>163.54936214</v>
      </c>
      <c r="J2725" s="4">
        <f t="shared" si="42"/>
        <v>14.015912520000001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450.97465858999982</v>
      </c>
      <c r="F2726" s="4">
        <v>450.97465858999982</v>
      </c>
      <c r="G2726" s="4">
        <v>2.3284780892066005E-26</v>
      </c>
      <c r="H2726" s="4">
        <v>425.74565400999995</v>
      </c>
      <c r="I2726" s="4">
        <v>425.74565400999995</v>
      </c>
      <c r="J2726" s="4">
        <f t="shared" si="42"/>
        <v>25.229004579999867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-450.97465858999982</v>
      </c>
      <c r="E2727" s="4">
        <v>82.648379059999982</v>
      </c>
      <c r="F2727" s="4">
        <v>533.62303764999979</v>
      </c>
      <c r="G2727" s="4">
        <v>-425.74565400999995</v>
      </c>
      <c r="H2727" s="4">
        <v>39.484825710000003</v>
      </c>
      <c r="I2727" s="4">
        <v>465.23047971999995</v>
      </c>
      <c r="J2727" s="4">
        <f t="shared" si="42"/>
        <v>68.392557929999839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26.173873049999994</v>
      </c>
      <c r="F2728" s="4">
        <v>26.173873049999994</v>
      </c>
      <c r="G2728" s="4">
        <v>0</v>
      </c>
      <c r="H2728" s="4">
        <v>56.370075356789364</v>
      </c>
      <c r="I2728" s="4">
        <v>56.370075356789364</v>
      </c>
      <c r="J2728" s="4">
        <f t="shared" si="42"/>
        <v>-30.19620230678937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-313.28846160000006</v>
      </c>
      <c r="E2729" s="4">
        <v>706.21409560999996</v>
      </c>
      <c r="F2729" s="4">
        <v>1019.5025572100001</v>
      </c>
      <c r="G2729" s="4">
        <v>-313.54800269999998</v>
      </c>
      <c r="H2729" s="4">
        <v>682.59168676999991</v>
      </c>
      <c r="I2729" s="4">
        <v>996.13968946999989</v>
      </c>
      <c r="J2729" s="4">
        <f t="shared" si="42"/>
        <v>23.362867740000183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-375.62968291999988</v>
      </c>
      <c r="E2730" s="4">
        <v>125.20606921999988</v>
      </c>
      <c r="F2730" s="4">
        <v>500.83575213999973</v>
      </c>
      <c r="G2730" s="4">
        <v>-352.71567810999994</v>
      </c>
      <c r="H2730" s="4">
        <v>110.7515223</v>
      </c>
      <c r="I2730" s="4">
        <v>463.46720040999992</v>
      </c>
      <c r="J2730" s="4">
        <f t="shared" si="42"/>
        <v>37.368551729999808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-88.78263733</v>
      </c>
      <c r="E2731" s="4">
        <v>88.78263733</v>
      </c>
      <c r="F2731" s="4">
        <v>177.56527466</v>
      </c>
      <c r="G2731" s="4">
        <v>-81.77468107</v>
      </c>
      <c r="H2731" s="4">
        <v>81.77468107</v>
      </c>
      <c r="I2731" s="4">
        <v>163.54936214</v>
      </c>
      <c r="J2731" s="4">
        <f t="shared" si="42"/>
        <v>14.015912520000001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-349.26441698000002</v>
      </c>
      <c r="E2732" s="4">
        <v>854.22194744000024</v>
      </c>
      <c r="F2732" s="4">
        <v>1203.4863644200002</v>
      </c>
      <c r="G2732" s="4">
        <v>-348.51662186383271</v>
      </c>
      <c r="H2732" s="4">
        <v>839.68443175000016</v>
      </c>
      <c r="I2732" s="4">
        <v>1188.2010536138328</v>
      </c>
      <c r="J2732" s="4">
        <f t="shared" si="42"/>
        <v>15.285310806167445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-450.97465858999982</v>
      </c>
      <c r="E2733" s="4">
        <v>176.16235819999994</v>
      </c>
      <c r="F2733" s="4">
        <v>627.13701678999973</v>
      </c>
      <c r="G2733" s="4">
        <v>-425.74565401000001</v>
      </c>
      <c r="H2733" s="4">
        <v>160.90727008999997</v>
      </c>
      <c r="I2733" s="4">
        <v>586.65292409999995</v>
      </c>
      <c r="J2733" s="4">
        <f t="shared" si="42"/>
        <v>40.484092689999784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-88.78263733</v>
      </c>
      <c r="E2734" s="4">
        <v>88.78263733</v>
      </c>
      <c r="F2734" s="4">
        <v>177.56527466</v>
      </c>
      <c r="G2734" s="4">
        <v>-81.77468107</v>
      </c>
      <c r="H2734" s="4">
        <v>81.77468107</v>
      </c>
      <c r="I2734" s="4">
        <v>163.54936214</v>
      </c>
      <c r="J2734" s="4">
        <f t="shared" si="42"/>
        <v>14.015912520000001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-88.782637329999986</v>
      </c>
      <c r="E2735" s="4">
        <v>88.782637329999986</v>
      </c>
      <c r="F2735" s="4">
        <v>177.56527465999997</v>
      </c>
      <c r="G2735" s="4">
        <v>-81.77468107</v>
      </c>
      <c r="H2735" s="4">
        <v>81.77468107</v>
      </c>
      <c r="I2735" s="4">
        <v>163.54936214</v>
      </c>
      <c r="J2735" s="4">
        <f t="shared" si="42"/>
        <v>14.015912519999972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-88.78263733</v>
      </c>
      <c r="E2737" s="4">
        <v>88.78263733</v>
      </c>
      <c r="F2737" s="4">
        <v>177.56527466</v>
      </c>
      <c r="G2737" s="4">
        <v>-81.77468107</v>
      </c>
      <c r="H2737" s="4">
        <v>81.77468107</v>
      </c>
      <c r="I2737" s="4">
        <v>163.54936214</v>
      </c>
      <c r="J2737" s="4">
        <f t="shared" si="42"/>
        <v>14.015912520000001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-52.347746099999995</v>
      </c>
      <c r="E2739" s="4">
        <v>0</v>
      </c>
      <c r="F2739" s="4">
        <v>52.347746099999995</v>
      </c>
      <c r="G2739" s="4">
        <v>-76.923780469999954</v>
      </c>
      <c r="H2739" s="4">
        <v>0</v>
      </c>
      <c r="I2739" s="4">
        <v>76.923780469999954</v>
      </c>
      <c r="J2739" s="4">
        <f t="shared" si="42"/>
        <v>-24.576034369999959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-195.85656771000001</v>
      </c>
      <c r="E2740" s="4">
        <v>-4.2068521292927576E-27</v>
      </c>
      <c r="F2740" s="4">
        <v>195.85656771000001</v>
      </c>
      <c r="G2740" s="4">
        <v>-209.52336543000001</v>
      </c>
      <c r="H2740" s="4">
        <v>0</v>
      </c>
      <c r="I2740" s="4">
        <v>209.52336543000001</v>
      </c>
      <c r="J2740" s="4">
        <f t="shared" si="42"/>
        <v>-13.666797720000005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168.13561247999988</v>
      </c>
      <c r="F2741" s="4">
        <v>168.13561247999988</v>
      </c>
      <c r="G2741" s="4">
        <v>0</v>
      </c>
      <c r="H2741" s="4">
        <v>178.90693832999992</v>
      </c>
      <c r="I2741" s="4">
        <v>178.90693832999992</v>
      </c>
      <c r="J2741" s="4">
        <f t="shared" si="42"/>
        <v>-10.771325850000039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52.347746099999995</v>
      </c>
      <c r="F2742" s="4">
        <v>52.347746099999995</v>
      </c>
      <c r="G2742" s="4">
        <v>0</v>
      </c>
      <c r="H2742" s="4">
        <v>59.940371449999994</v>
      </c>
      <c r="I2742" s="4">
        <v>59.940371449999994</v>
      </c>
      <c r="J2742" s="4">
        <f t="shared" si="42"/>
        <v>-7.5926253499999987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-138.20884050000001</v>
      </c>
      <c r="E2745" s="4">
        <v>138.20884050000001</v>
      </c>
      <c r="F2745" s="4">
        <v>276.41768100000002</v>
      </c>
      <c r="G2745" s="4">
        <v>-130.0917566</v>
      </c>
      <c r="H2745" s="4">
        <v>130.0917566</v>
      </c>
      <c r="I2745" s="4">
        <v>260.18351319999999</v>
      </c>
      <c r="J2745" s="4">
        <f t="shared" si="42"/>
        <v>16.234167800000023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52.347746099999995</v>
      </c>
      <c r="F2747" s="4">
        <v>52.347746099999995</v>
      </c>
      <c r="G2747" s="4">
        <v>0</v>
      </c>
      <c r="H2747" s="4">
        <v>59.940371450000001</v>
      </c>
      <c r="I2747" s="4">
        <v>59.940371450000001</v>
      </c>
      <c r="J2747" s="4">
        <f t="shared" si="42"/>
        <v>-7.5926253500000058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-52.347746099999995</v>
      </c>
      <c r="E2748" s="4">
        <v>66.519652679999851</v>
      </c>
      <c r="F2748" s="4">
        <v>118.86739877999985</v>
      </c>
      <c r="G2748" s="4">
        <v>-59.940371449999994</v>
      </c>
      <c r="H2748" s="4">
        <v>66.617596530000142</v>
      </c>
      <c r="I2748" s="4">
        <v>126.55796798000014</v>
      </c>
      <c r="J2748" s="4">
        <f t="shared" si="42"/>
        <v>-7.6905692000002972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66.519652680000007</v>
      </c>
      <c r="F2749" s="4">
        <v>66.519652680000007</v>
      </c>
      <c r="G2749" s="4">
        <v>0</v>
      </c>
      <c r="H2749" s="4">
        <v>66.617596530000398</v>
      </c>
      <c r="I2749" s="4">
        <v>66.617596530000398</v>
      </c>
      <c r="J2749" s="4">
        <f t="shared" si="42"/>
        <v>-9.7943850000390853E-2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52.347746099999995</v>
      </c>
      <c r="F2750" s="4">
        <v>52.347746099999995</v>
      </c>
      <c r="G2750" s="4">
        <v>0</v>
      </c>
      <c r="H2750" s="4">
        <v>59.940371449999994</v>
      </c>
      <c r="I2750" s="4">
        <v>59.940371449999994</v>
      </c>
      <c r="J2750" s="4">
        <f t="shared" si="42"/>
        <v>-7.5926253499999987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478.75356113972009</v>
      </c>
      <c r="F2752" s="4">
        <v>478.75356113972009</v>
      </c>
      <c r="G2752" s="4">
        <v>0</v>
      </c>
      <c r="H2752" s="4">
        <v>504.73335944471984</v>
      </c>
      <c r="I2752" s="4">
        <v>504.73335944471984</v>
      </c>
      <c r="J2752" s="4">
        <f t="shared" si="42"/>
        <v>-25.979798304999747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52.347746099999995</v>
      </c>
      <c r="F2754" s="4">
        <v>52.347746099999995</v>
      </c>
      <c r="G2754" s="4">
        <v>0</v>
      </c>
      <c r="H2754" s="4">
        <v>59.940371450000001</v>
      </c>
      <c r="I2754" s="4">
        <v>59.940371450000001</v>
      </c>
      <c r="J2754" s="4">
        <f t="shared" si="42"/>
        <v>-7.5926253500000058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-66.937078580000005</v>
      </c>
      <c r="E2755" s="4">
        <v>66.937078580000005</v>
      </c>
      <c r="F2755" s="4">
        <v>133.87415716000001</v>
      </c>
      <c r="G2755" s="4">
        <v>-73.755316260000001</v>
      </c>
      <c r="H2755" s="4">
        <v>73.755316260000001</v>
      </c>
      <c r="I2755" s="4">
        <v>147.51063252</v>
      </c>
      <c r="J2755" s="4">
        <f t="shared" si="42"/>
        <v>-13.636475359999991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82.221098119999994</v>
      </c>
      <c r="F2757" s="4">
        <v>82.221098119999994</v>
      </c>
      <c r="G2757" s="4">
        <v>2.9468983261340959E-14</v>
      </c>
      <c r="H2757" s="4">
        <v>84.456138789999997</v>
      </c>
      <c r="I2757" s="4">
        <v>84.456138789999969</v>
      </c>
      <c r="J2757" s="4">
        <f t="shared" si="43"/>
        <v>-2.2350406699999752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87.833470160000005</v>
      </c>
      <c r="F2758" s="4">
        <v>87.833470160000005</v>
      </c>
      <c r="G2758" s="4">
        <v>0</v>
      </c>
      <c r="H2758" s="4">
        <v>69.05678202</v>
      </c>
      <c r="I2758" s="4">
        <v>69.05678202</v>
      </c>
      <c r="J2758" s="4">
        <f t="shared" si="43"/>
        <v>18.776688140000005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45.404872990000001</v>
      </c>
      <c r="F2759" s="4">
        <v>45.404872990000001</v>
      </c>
      <c r="G2759" s="4">
        <v>0</v>
      </c>
      <c r="H2759" s="4">
        <v>38.69335246</v>
      </c>
      <c r="I2759" s="4">
        <v>38.69335246</v>
      </c>
      <c r="J2759" s="4">
        <f t="shared" si="43"/>
        <v>6.7115205300000014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22.702436495000001</v>
      </c>
      <c r="F2760" s="4">
        <v>22.702436495000001</v>
      </c>
      <c r="G2760" s="4">
        <v>0</v>
      </c>
      <c r="H2760" s="4">
        <v>19.346676229999996</v>
      </c>
      <c r="I2760" s="4">
        <v>19.346676229999996</v>
      </c>
      <c r="J2760" s="4">
        <f t="shared" si="43"/>
        <v>3.3557602650000042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-45.404872990000001</v>
      </c>
      <c r="E2761" s="4">
        <v>0</v>
      </c>
      <c r="F2761" s="4">
        <v>45.404872990000001</v>
      </c>
      <c r="G2761" s="4">
        <v>-38.693352459999993</v>
      </c>
      <c r="H2761" s="4">
        <v>0</v>
      </c>
      <c r="I2761" s="4">
        <v>38.693352459999993</v>
      </c>
      <c r="J2761" s="4">
        <f t="shared" si="43"/>
        <v>6.7115205300000085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66.519652679999993</v>
      </c>
      <c r="F2762" s="4">
        <v>66.519652679999993</v>
      </c>
      <c r="G2762" s="4">
        <v>0</v>
      </c>
      <c r="H2762" s="4">
        <v>66.617596530000057</v>
      </c>
      <c r="I2762" s="4">
        <v>66.617596530000057</v>
      </c>
      <c r="J2762" s="4">
        <f t="shared" si="43"/>
        <v>-9.7943850000064003E-2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29.84611597</v>
      </c>
      <c r="F2763" s="4">
        <v>29.84611597</v>
      </c>
      <c r="G2763" s="4">
        <v>0</v>
      </c>
      <c r="H2763" s="4">
        <v>30.99197345</v>
      </c>
      <c r="I2763" s="4">
        <v>30.99197345</v>
      </c>
      <c r="J2763" s="4">
        <f t="shared" si="43"/>
        <v>-1.1458574800000001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54.453455510000005</v>
      </c>
      <c r="F2764" s="4">
        <v>54.453455510000005</v>
      </c>
      <c r="G2764" s="4">
        <v>0</v>
      </c>
      <c r="H2764" s="4">
        <v>55.987157760000002</v>
      </c>
      <c r="I2764" s="4">
        <v>55.987157760000002</v>
      </c>
      <c r="J2764" s="4">
        <f t="shared" si="43"/>
        <v>-1.5337022499999975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54.453455510000005</v>
      </c>
      <c r="F2765" s="4">
        <v>54.453455510000005</v>
      </c>
      <c r="G2765" s="4">
        <v>0</v>
      </c>
      <c r="H2765" s="4">
        <v>55.987157760000002</v>
      </c>
      <c r="I2765" s="4">
        <v>55.987157760000002</v>
      </c>
      <c r="J2765" s="4">
        <f t="shared" si="43"/>
        <v>-1.5337022499999975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59.325681279999998</v>
      </c>
      <c r="F2766" s="4">
        <v>59.325681279999998</v>
      </c>
      <c r="G2766" s="4">
        <v>0</v>
      </c>
      <c r="H2766" s="4">
        <v>53.184033390000003</v>
      </c>
      <c r="I2766" s="4">
        <v>53.184033390000003</v>
      </c>
      <c r="J2766" s="4">
        <f t="shared" si="43"/>
        <v>6.1416478899999944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-115.10479650000001</v>
      </c>
      <c r="E2767" s="4">
        <v>115.10479650000001</v>
      </c>
      <c r="F2767" s="4">
        <v>230.20959300000001</v>
      </c>
      <c r="G2767" s="4">
        <v>-119.9667189</v>
      </c>
      <c r="H2767" s="4">
        <v>119.9667189</v>
      </c>
      <c r="I2767" s="4">
        <v>239.93343780000001</v>
      </c>
      <c r="J2767" s="4">
        <f t="shared" si="43"/>
        <v>-9.7238447999999948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-95.027357769999995</v>
      </c>
      <c r="E2768" s="4">
        <v>95.027357769999995</v>
      </c>
      <c r="F2768" s="4">
        <v>190.05471553999999</v>
      </c>
      <c r="G2768" s="4">
        <v>-90.233149429999997</v>
      </c>
      <c r="H2768" s="4">
        <v>90.233149429999997</v>
      </c>
      <c r="I2768" s="4">
        <v>180.46629885999999</v>
      </c>
      <c r="J2768" s="4">
        <f t="shared" si="43"/>
        <v>9.5884166799999946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26.500280376666677</v>
      </c>
      <c r="F2769" s="4">
        <v>26.500280376666677</v>
      </c>
      <c r="G2769" s="4">
        <v>0</v>
      </c>
      <c r="H2769" s="4">
        <v>28.370794306666674</v>
      </c>
      <c r="I2769" s="4">
        <v>28.370794306666674</v>
      </c>
      <c r="J2769" s="4">
        <f t="shared" si="43"/>
        <v>-1.8705139299999978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-84.890106829999993</v>
      </c>
      <c r="E2773" s="4">
        <v>84.890106829999993</v>
      </c>
      <c r="F2773" s="4">
        <v>169.78021365999999</v>
      </c>
      <c r="G2773" s="4">
        <v>-94.323729349999994</v>
      </c>
      <c r="H2773" s="4">
        <v>94.323729349999994</v>
      </c>
      <c r="I2773" s="4">
        <v>188.64745869999999</v>
      </c>
      <c r="J2773" s="4">
        <f t="shared" si="43"/>
        <v>-18.86724504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101.6159598</v>
      </c>
      <c r="F2776" s="4">
        <v>101.6159598</v>
      </c>
      <c r="G2776" s="4">
        <v>0</v>
      </c>
      <c r="H2776" s="4">
        <v>112.2893418</v>
      </c>
      <c r="I2776" s="4">
        <v>112.2893418</v>
      </c>
      <c r="J2776" s="4">
        <f t="shared" si="43"/>
        <v>-10.673382000000004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44.660374750000003</v>
      </c>
      <c r="F2777" s="4">
        <v>44.660374750000003</v>
      </c>
      <c r="G2777" s="4">
        <v>0</v>
      </c>
      <c r="H2777" s="4">
        <v>50.367321599999997</v>
      </c>
      <c r="I2777" s="4">
        <v>50.367321599999997</v>
      </c>
      <c r="J2777" s="4">
        <f t="shared" si="43"/>
        <v>-5.7069468499999942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40.586351139999991</v>
      </c>
      <c r="F2778" s="4">
        <v>40.586351139999991</v>
      </c>
      <c r="G2778" s="4">
        <v>0</v>
      </c>
      <c r="H2778" s="4">
        <v>41.259111349999984</v>
      </c>
      <c r="I2778" s="4">
        <v>41.259111349999984</v>
      </c>
      <c r="J2778" s="4">
        <f t="shared" si="43"/>
        <v>-0.67276020999999275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44.660374750000003</v>
      </c>
      <c r="F2779" s="4">
        <v>44.660374750000003</v>
      </c>
      <c r="G2779" s="4">
        <v>0</v>
      </c>
      <c r="H2779" s="4">
        <v>50.367321599999997</v>
      </c>
      <c r="I2779" s="4">
        <v>50.367321599999997</v>
      </c>
      <c r="J2779" s="4">
        <f t="shared" si="43"/>
        <v>-5.7069468499999942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78.074596400000004</v>
      </c>
      <c r="F2781" s="4">
        <v>78.074596400000004</v>
      </c>
      <c r="G2781" s="4">
        <v>0</v>
      </c>
      <c r="H2781" s="4">
        <v>80.815723120000001</v>
      </c>
      <c r="I2781" s="4">
        <v>80.815723120000001</v>
      </c>
      <c r="J2781" s="4">
        <f t="shared" si="43"/>
        <v>-2.7411267199999969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38.436630129999998</v>
      </c>
      <c r="F2782" s="4">
        <v>38.436630129999998</v>
      </c>
      <c r="G2782" s="4">
        <v>0</v>
      </c>
      <c r="H2782" s="4">
        <v>34.964664460000002</v>
      </c>
      <c r="I2782" s="4">
        <v>34.964664460000002</v>
      </c>
      <c r="J2782" s="4">
        <f t="shared" si="43"/>
        <v>3.4719656699999959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38.436630129999998</v>
      </c>
      <c r="F2786" s="4">
        <v>38.436630129999998</v>
      </c>
      <c r="G2786" s="4">
        <v>0</v>
      </c>
      <c r="H2786" s="4">
        <v>34.964664460000002</v>
      </c>
      <c r="I2786" s="4">
        <v>34.964664460000002</v>
      </c>
      <c r="J2786" s="4">
        <f t="shared" si="43"/>
        <v>3.4719656699999959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86.533144519999993</v>
      </c>
      <c r="F2788" s="4">
        <v>86.533144519999993</v>
      </c>
      <c r="G2788" s="4">
        <v>0</v>
      </c>
      <c r="H2788" s="4">
        <v>89.219193020000006</v>
      </c>
      <c r="I2788" s="4">
        <v>89.219193020000006</v>
      </c>
      <c r="J2788" s="4">
        <f t="shared" si="43"/>
        <v>-2.6860485000000125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86.533144519999993</v>
      </c>
      <c r="F2791" s="4">
        <v>86.533144519999993</v>
      </c>
      <c r="G2791" s="4">
        <v>0</v>
      </c>
      <c r="H2791" s="4">
        <v>89.219193020000006</v>
      </c>
      <c r="I2791" s="4">
        <v>89.219193020000006</v>
      </c>
      <c r="J2791" s="4">
        <f t="shared" si="43"/>
        <v>-2.6860485000000125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86.533144519999993</v>
      </c>
      <c r="F2793" s="4">
        <v>86.533144519999993</v>
      </c>
      <c r="G2793" s="4">
        <v>0</v>
      </c>
      <c r="H2793" s="4">
        <v>89.219193020000006</v>
      </c>
      <c r="I2793" s="4">
        <v>89.219193020000006</v>
      </c>
      <c r="J2793" s="4">
        <f t="shared" si="43"/>
        <v>-2.6860485000000125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38.436630129999998</v>
      </c>
      <c r="F2794" s="4">
        <v>38.436630129999998</v>
      </c>
      <c r="G2794" s="4">
        <v>0</v>
      </c>
      <c r="H2794" s="4">
        <v>34.964664460000002</v>
      </c>
      <c r="I2794" s="4">
        <v>34.964664460000002</v>
      </c>
      <c r="J2794" s="4">
        <f t="shared" si="43"/>
        <v>3.4719656699999959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86.533144519999993</v>
      </c>
      <c r="F2796" s="4">
        <v>86.533144519999993</v>
      </c>
      <c r="G2796" s="4">
        <v>0</v>
      </c>
      <c r="H2796" s="4">
        <v>89.219193020000006</v>
      </c>
      <c r="I2796" s="4">
        <v>89.219193020000006</v>
      </c>
      <c r="J2796" s="4">
        <f t="shared" si="43"/>
        <v>-2.6860485000000125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89.25953604</v>
      </c>
      <c r="F2797" s="4">
        <v>89.25953604</v>
      </c>
      <c r="G2797" s="4">
        <v>0</v>
      </c>
      <c r="H2797" s="4">
        <v>94.605115710000007</v>
      </c>
      <c r="I2797" s="4">
        <v>94.605115710000007</v>
      </c>
      <c r="J2797" s="4">
        <f t="shared" si="43"/>
        <v>-5.3455796700000064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86.533144519999993</v>
      </c>
      <c r="F2799" s="4">
        <v>86.533144519999993</v>
      </c>
      <c r="G2799" s="4">
        <v>0</v>
      </c>
      <c r="H2799" s="4">
        <v>89.219193020000006</v>
      </c>
      <c r="I2799" s="4">
        <v>89.219193020000006</v>
      </c>
      <c r="J2799" s="4">
        <f t="shared" si="43"/>
        <v>-2.6860485000000125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86.533144519999993</v>
      </c>
      <c r="F2801" s="4">
        <v>86.533144519999993</v>
      </c>
      <c r="G2801" s="4">
        <v>0</v>
      </c>
      <c r="H2801" s="4">
        <v>89.219193020000006</v>
      </c>
      <c r="I2801" s="4">
        <v>89.219193020000006</v>
      </c>
      <c r="J2801" s="4">
        <f t="shared" si="43"/>
        <v>-2.6860485000000125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44.660374750000003</v>
      </c>
      <c r="F2802" s="4">
        <v>44.660374750000003</v>
      </c>
      <c r="G2802" s="4">
        <v>0</v>
      </c>
      <c r="H2802" s="4">
        <v>50.367321599999997</v>
      </c>
      <c r="I2802" s="4">
        <v>50.367321599999997</v>
      </c>
      <c r="J2802" s="4">
        <f t="shared" si="43"/>
        <v>-5.7069468499999942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93.571703510000006</v>
      </c>
      <c r="F2809" s="4">
        <v>93.571703510000006</v>
      </c>
      <c r="G2809" s="4">
        <v>0</v>
      </c>
      <c r="H2809" s="4">
        <v>91.013393609999994</v>
      </c>
      <c r="I2809" s="4">
        <v>91.013393609999994</v>
      </c>
      <c r="J2809" s="4">
        <f t="shared" si="43"/>
        <v>2.5583099000000118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482.10217440000002</v>
      </c>
      <c r="F2810" s="4">
        <v>482.10217440000002</v>
      </c>
      <c r="G2810" s="4">
        <v>0</v>
      </c>
      <c r="H2810" s="4">
        <v>543.23748469999998</v>
      </c>
      <c r="I2810" s="4">
        <v>543.23748469999998</v>
      </c>
      <c r="J2810" s="4">
        <f t="shared" si="43"/>
        <v>-61.135310299999958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58.170898950000002</v>
      </c>
      <c r="F2811" s="4">
        <v>58.170898950000002</v>
      </c>
      <c r="G2811" s="4">
        <v>0</v>
      </c>
      <c r="H2811" s="4">
        <v>98.514641800000007</v>
      </c>
      <c r="I2811" s="4">
        <v>98.514641800000007</v>
      </c>
      <c r="J2811" s="4">
        <f t="shared" si="43"/>
        <v>-40.343742850000005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-58.170898950000002</v>
      </c>
      <c r="E2812" s="4">
        <v>10.634083217482782</v>
      </c>
      <c r="F2812" s="4">
        <v>68.804982167482791</v>
      </c>
      <c r="G2812" s="4">
        <v>-98.514641800000007</v>
      </c>
      <c r="H2812" s="4">
        <v>10.821736220648386</v>
      </c>
      <c r="I2812" s="4">
        <v>109.3363780206484</v>
      </c>
      <c r="J2812" s="4">
        <f t="shared" si="43"/>
        <v>-40.531395853165606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-10.656936639834012</v>
      </c>
      <c r="E2813" s="4">
        <v>58.170898950000009</v>
      </c>
      <c r="F2813" s="4">
        <v>68.827835589834024</v>
      </c>
      <c r="G2813" s="4">
        <v>-10.865179221053921</v>
      </c>
      <c r="H2813" s="4">
        <v>98.514641800000007</v>
      </c>
      <c r="I2813" s="4">
        <v>109.37982102105393</v>
      </c>
      <c r="J2813" s="4">
        <f t="shared" si="43"/>
        <v>-40.551985431219904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68.812904080367332</v>
      </c>
      <c r="F2814" s="4">
        <v>68.812904080367332</v>
      </c>
      <c r="G2814" s="4">
        <v>0</v>
      </c>
      <c r="H2814" s="4">
        <v>109.35471074656049</v>
      </c>
      <c r="I2814" s="4">
        <v>109.35471074656049</v>
      </c>
      <c r="J2814" s="4">
        <f t="shared" si="43"/>
        <v>-40.541806666193153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68.82783558983401</v>
      </c>
      <c r="F2815" s="4">
        <v>68.82783558983401</v>
      </c>
      <c r="G2815" s="4">
        <v>0</v>
      </c>
      <c r="H2815" s="4">
        <v>109.37982102105394</v>
      </c>
      <c r="I2815" s="4">
        <v>109.37982102105394</v>
      </c>
      <c r="J2815" s="4">
        <f t="shared" si="43"/>
        <v>-40.551985431219933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-118.27014025500002</v>
      </c>
      <c r="E2816" s="4">
        <v>1000</v>
      </c>
      <c r="F2816" s="4">
        <v>1118.2701402550001</v>
      </c>
      <c r="G2816" s="4">
        <v>-148.35179620000005</v>
      </c>
      <c r="H2816" s="4">
        <v>1000</v>
      </c>
      <c r="I2816" s="4">
        <v>1148.3517962000001</v>
      </c>
      <c r="J2816" s="4">
        <f t="shared" si="43"/>
        <v>-30.081655944999966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6.3452250384521333E-28</v>
      </c>
      <c r="E2817" s="4">
        <v>446.76952837812007</v>
      </c>
      <c r="F2817" s="4">
        <v>446.76952837812007</v>
      </c>
      <c r="G2817" s="4">
        <v>4.910808886068016E-29</v>
      </c>
      <c r="H2817" s="4">
        <v>432.24442612811998</v>
      </c>
      <c r="I2817" s="4">
        <v>432.24442612811998</v>
      </c>
      <c r="J2817" s="4">
        <f t="shared" si="43"/>
        <v>14.525102250000089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-73.675294864999998</v>
      </c>
      <c r="E2818" s="4">
        <v>1000</v>
      </c>
      <c r="F2818" s="4">
        <v>1073.6752948650001</v>
      </c>
      <c r="G2818" s="4">
        <v>-98.802058550000012</v>
      </c>
      <c r="H2818" s="4">
        <v>1000</v>
      </c>
      <c r="I2818" s="4">
        <v>1098.8020585500001</v>
      </c>
      <c r="J2818" s="4">
        <f t="shared" si="43"/>
        <v>-25.126763685000014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-34.406452040183673</v>
      </c>
      <c r="E2819" s="4">
        <v>0</v>
      </c>
      <c r="F2819" s="4">
        <v>34.406452040183673</v>
      </c>
      <c r="G2819" s="4">
        <v>-54.677355373280243</v>
      </c>
      <c r="H2819" s="4">
        <v>0</v>
      </c>
      <c r="I2819" s="4">
        <v>54.677355373280243</v>
      </c>
      <c r="J2819" s="4">
        <f t="shared" si="43"/>
        <v>-20.27090333309657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-79.002974863904072</v>
      </c>
      <c r="E2820" s="4">
        <v>753.13971454779971</v>
      </c>
      <c r="F2820" s="4">
        <v>832.14268941170383</v>
      </c>
      <c r="G2820" s="4">
        <v>-104.229180236101</v>
      </c>
      <c r="H2820" s="4">
        <v>762.89758724780006</v>
      </c>
      <c r="I2820" s="4">
        <v>867.12676748390106</v>
      </c>
      <c r="J2820" s="4">
        <f t="shared" ref="J2820:J2883" si="44">F2820-I2820</f>
        <v>-34.984078072197235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74.867544769999995</v>
      </c>
      <c r="F2825" s="4">
        <v>74.867544769999995</v>
      </c>
      <c r="G2825" s="4">
        <v>0</v>
      </c>
      <c r="H2825" s="4">
        <v>77.638229929999994</v>
      </c>
      <c r="I2825" s="4">
        <v>77.638229929999994</v>
      </c>
      <c r="J2825" s="4">
        <f t="shared" si="44"/>
        <v>-2.7706851599999993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86.765985389999983</v>
      </c>
      <c r="F2826" s="4">
        <v>86.765985389999983</v>
      </c>
      <c r="G2826" s="4">
        <v>0</v>
      </c>
      <c r="H2826" s="4">
        <v>78.643649879999998</v>
      </c>
      <c r="I2826" s="4">
        <v>78.643649879999998</v>
      </c>
      <c r="J2826" s="4">
        <f t="shared" si="44"/>
        <v>8.122335509999985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40.159120389999998</v>
      </c>
      <c r="F2827" s="4">
        <v>40.159120389999998</v>
      </c>
      <c r="G2827" s="4">
        <v>0</v>
      </c>
      <c r="H2827" s="4">
        <v>62.398381329999999</v>
      </c>
      <c r="I2827" s="4">
        <v>62.398381329999999</v>
      </c>
      <c r="J2827" s="4">
        <f t="shared" si="44"/>
        <v>-22.239260940000001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-19.875210282499999</v>
      </c>
      <c r="E2828" s="4">
        <v>0</v>
      </c>
      <c r="F2828" s="4">
        <v>19.875210282499999</v>
      </c>
      <c r="G2828" s="4">
        <v>-21.27809573</v>
      </c>
      <c r="H2828" s="4">
        <v>0</v>
      </c>
      <c r="I2828" s="4">
        <v>21.27809573</v>
      </c>
      <c r="J2828" s="4">
        <f t="shared" si="44"/>
        <v>-1.402885447500001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-72.114808460000006</v>
      </c>
      <c r="E2829" s="4">
        <v>416.07612742000282</v>
      </c>
      <c r="F2829" s="4">
        <v>488.19093588000283</v>
      </c>
      <c r="G2829" s="4">
        <v>-68.478670429999994</v>
      </c>
      <c r="H2829" s="4">
        <v>389.02924539000077</v>
      </c>
      <c r="I2829" s="4">
        <v>457.50791582000079</v>
      </c>
      <c r="J2829" s="4">
        <f t="shared" si="44"/>
        <v>30.683020060002036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-230.48589200000001</v>
      </c>
      <c r="E2830" s="4">
        <v>318.68746879000003</v>
      </c>
      <c r="F2830" s="4">
        <v>549.17336079000006</v>
      </c>
      <c r="G2830" s="4">
        <v>-228.80297179999999</v>
      </c>
      <c r="H2830" s="4">
        <v>303.98292778999996</v>
      </c>
      <c r="I2830" s="4">
        <v>532.78589958999999</v>
      </c>
      <c r="J2830" s="4">
        <f t="shared" si="44"/>
        <v>16.387461200000075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-216.43579333999995</v>
      </c>
      <c r="E2831" s="4">
        <v>207.81651345000003</v>
      </c>
      <c r="F2831" s="4">
        <v>424.25230678999998</v>
      </c>
      <c r="G2831" s="4">
        <v>-264.27715702999996</v>
      </c>
      <c r="H2831" s="4">
        <v>222.30890012333333</v>
      </c>
      <c r="I2831" s="4">
        <v>486.58605715333329</v>
      </c>
      <c r="J2831" s="4">
        <f t="shared" si="44"/>
        <v>-62.333750363333309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24.49478964</v>
      </c>
      <c r="F2832" s="4">
        <v>24.49478964</v>
      </c>
      <c r="G2832" s="4">
        <v>0</v>
      </c>
      <c r="H2832" s="4">
        <v>27.791900949999999</v>
      </c>
      <c r="I2832" s="4">
        <v>27.791900949999999</v>
      </c>
      <c r="J2832" s="4">
        <f t="shared" si="44"/>
        <v>-3.2971113099999982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-26.500280376666673</v>
      </c>
      <c r="E2833" s="4">
        <v>0</v>
      </c>
      <c r="F2833" s="4">
        <v>26.500280376666673</v>
      </c>
      <c r="G2833" s="4">
        <v>-28.370794306666671</v>
      </c>
      <c r="H2833" s="4">
        <v>0</v>
      </c>
      <c r="I2833" s="4">
        <v>28.370794306666671</v>
      </c>
      <c r="J2833" s="4">
        <f t="shared" si="44"/>
        <v>-1.8705139299999978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3.2595821600000005E-2</v>
      </c>
      <c r="F2834" s="4">
        <v>3.2595821600000005E-2</v>
      </c>
      <c r="G2834" s="4">
        <v>0</v>
      </c>
      <c r="H2834" s="4">
        <v>3.2595821600000005E-2</v>
      </c>
      <c r="I2834" s="4">
        <v>3.2595821600000005E-2</v>
      </c>
      <c r="J2834" s="4">
        <f t="shared" si="44"/>
        <v>0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3.1027877600003865E-2</v>
      </c>
      <c r="F2835" s="4">
        <v>3.1027877600003865E-2</v>
      </c>
      <c r="G2835" s="4">
        <v>1.6353315895131425E-31</v>
      </c>
      <c r="H2835" s="4">
        <v>3.1027877600011921E-2</v>
      </c>
      <c r="I2835" s="4">
        <v>3.1027877600011921E-2</v>
      </c>
      <c r="J2835" s="4">
        <f t="shared" si="44"/>
        <v>-8.0560558224362921E-15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4.4182927760000004E-2</v>
      </c>
      <c r="F2836" s="4">
        <v>4.4182927760000004E-2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0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54.538780680000002</v>
      </c>
      <c r="F2837" s="4">
        <v>54.538780680000002</v>
      </c>
      <c r="G2837" s="4">
        <v>0</v>
      </c>
      <c r="H2837" s="4">
        <v>67.38919276</v>
      </c>
      <c r="I2837" s="4">
        <v>67.38919276</v>
      </c>
      <c r="J2837" s="4">
        <f t="shared" si="44"/>
        <v>-12.850412079999998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66.317552919999983</v>
      </c>
      <c r="F2838" s="4">
        <v>66.317552919999983</v>
      </c>
      <c r="G2838" s="4">
        <v>0</v>
      </c>
      <c r="H2838" s="4">
        <v>60.198441169999988</v>
      </c>
      <c r="I2838" s="4">
        <v>60.198441169999988</v>
      </c>
      <c r="J2838" s="4">
        <f t="shared" si="44"/>
        <v>6.1191117499999947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-29.84611597</v>
      </c>
      <c r="E2839" s="4">
        <v>0</v>
      </c>
      <c r="F2839" s="4">
        <v>29.84611597</v>
      </c>
      <c r="G2839" s="4">
        <v>-30.99197345</v>
      </c>
      <c r="H2839" s="4">
        <v>0</v>
      </c>
      <c r="I2839" s="4">
        <v>30.99197345</v>
      </c>
      <c r="J2839" s="4">
        <f t="shared" si="44"/>
        <v>-1.1458574800000001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102.9158434</v>
      </c>
      <c r="F2840" s="4">
        <v>102.9158434</v>
      </c>
      <c r="G2840" s="4">
        <v>0</v>
      </c>
      <c r="H2840" s="4">
        <v>97.286436539999997</v>
      </c>
      <c r="I2840" s="4">
        <v>97.286436539999997</v>
      </c>
      <c r="J2840" s="4">
        <f t="shared" si="44"/>
        <v>5.6294068600000031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74.175490080000003</v>
      </c>
      <c r="F2841" s="4">
        <v>74.175490080000003</v>
      </c>
      <c r="G2841" s="4">
        <v>0</v>
      </c>
      <c r="H2841" s="4">
        <v>74.534947590000002</v>
      </c>
      <c r="I2841" s="4">
        <v>74.534947590000002</v>
      </c>
      <c r="J2841" s="4">
        <f t="shared" si="44"/>
        <v>-0.35945750999999859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539.74795735999999</v>
      </c>
      <c r="F2842" s="4">
        <v>539.74795735999999</v>
      </c>
      <c r="G2842" s="4">
        <v>0</v>
      </c>
      <c r="H2842" s="4">
        <v>544.08084538499998</v>
      </c>
      <c r="I2842" s="4">
        <v>544.08084538499998</v>
      </c>
      <c r="J2842" s="4">
        <f t="shared" si="44"/>
        <v>-4.3328880249999884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227.84689487999998</v>
      </c>
      <c r="F2843" s="4">
        <v>227.84689487999998</v>
      </c>
      <c r="G2843" s="4">
        <v>0</v>
      </c>
      <c r="H2843" s="4">
        <v>237.23158595000001</v>
      </c>
      <c r="I2843" s="4">
        <v>237.23158595000001</v>
      </c>
      <c r="J2843" s="4">
        <f t="shared" si="44"/>
        <v>-9.3846910700000308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144.47989214000003</v>
      </c>
      <c r="F2845" s="4">
        <v>144.47989214000003</v>
      </c>
      <c r="G2845" s="4">
        <v>0</v>
      </c>
      <c r="H2845" s="4">
        <v>146.63298487</v>
      </c>
      <c r="I2845" s="4">
        <v>146.63298487</v>
      </c>
      <c r="J2845" s="4">
        <f t="shared" si="44"/>
        <v>-2.1530927299999689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-112.2226014</v>
      </c>
      <c r="E2846" s="4">
        <v>93.792938730000017</v>
      </c>
      <c r="F2846" s="4">
        <v>206.01554013000003</v>
      </c>
      <c r="G2846" s="4">
        <v>-102.85905579999999</v>
      </c>
      <c r="H2846" s="4">
        <v>96.164674510000012</v>
      </c>
      <c r="I2846" s="4">
        <v>199.02373031000002</v>
      </c>
      <c r="J2846" s="4">
        <f t="shared" si="44"/>
        <v>6.9918098200000145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-107.1319146</v>
      </c>
      <c r="E2847" s="4">
        <v>107.1319146</v>
      </c>
      <c r="F2847" s="4">
        <v>214.2638292</v>
      </c>
      <c r="G2847" s="4">
        <v>-105.9542537</v>
      </c>
      <c r="H2847" s="4">
        <v>105.9542537</v>
      </c>
      <c r="I2847" s="4">
        <v>211.90850739999999</v>
      </c>
      <c r="J2847" s="4">
        <f t="shared" si="44"/>
        <v>2.3553218000000129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-112.3545539</v>
      </c>
      <c r="E2848" s="4">
        <v>112.3545539</v>
      </c>
      <c r="F2848" s="4">
        <v>224.7091078</v>
      </c>
      <c r="G2848" s="4">
        <v>-105.714641</v>
      </c>
      <c r="H2848" s="4">
        <v>105.714641</v>
      </c>
      <c r="I2848" s="4">
        <v>211.429282</v>
      </c>
      <c r="J2848" s="4">
        <f t="shared" si="44"/>
        <v>13.279825799999998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112.3545539</v>
      </c>
      <c r="F2849" s="4">
        <v>112.3545539</v>
      </c>
      <c r="G2849" s="4">
        <v>0</v>
      </c>
      <c r="H2849" s="4">
        <v>105.714641</v>
      </c>
      <c r="I2849" s="4">
        <v>105.714641</v>
      </c>
      <c r="J2849" s="4">
        <f t="shared" si="44"/>
        <v>6.6399128999999988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-66.317552919999983</v>
      </c>
      <c r="E2850" s="4">
        <v>0</v>
      </c>
      <c r="F2850" s="4">
        <v>66.317552919999983</v>
      </c>
      <c r="G2850" s="4">
        <v>-60.198441169999988</v>
      </c>
      <c r="H2850" s="4">
        <v>0</v>
      </c>
      <c r="I2850" s="4">
        <v>60.198441169999988</v>
      </c>
      <c r="J2850" s="4">
        <f t="shared" si="44"/>
        <v>6.1191117499999947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49.642575440000002</v>
      </c>
      <c r="F2851" s="4">
        <v>49.642575440000002</v>
      </c>
      <c r="G2851" s="4">
        <v>0</v>
      </c>
      <c r="H2851" s="4">
        <v>48.445771379999996</v>
      </c>
      <c r="I2851" s="4">
        <v>48.445771379999996</v>
      </c>
      <c r="J2851" s="4">
        <f t="shared" si="44"/>
        <v>1.1968040600000052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-1.2709723313491046E-27</v>
      </c>
      <c r="E2852" s="4">
        <v>130.89501675</v>
      </c>
      <c r="F2852" s="4">
        <v>130.89501675</v>
      </c>
      <c r="G2852" s="4">
        <v>0</v>
      </c>
      <c r="H2852" s="4">
        <v>132.84829683000001</v>
      </c>
      <c r="I2852" s="4">
        <v>132.84829683000001</v>
      </c>
      <c r="J2852" s="4">
        <f t="shared" si="44"/>
        <v>-1.9532800800000132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21.719989909999999</v>
      </c>
      <c r="F2863" s="4">
        <v>21.719989909999999</v>
      </c>
      <c r="G2863" s="4">
        <v>0</v>
      </c>
      <c r="H2863" s="4">
        <v>18.568616110000001</v>
      </c>
      <c r="I2863" s="4">
        <v>18.568616110000001</v>
      </c>
      <c r="J2863" s="4">
        <f t="shared" si="44"/>
        <v>3.1513737999999982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24.120702220000002</v>
      </c>
      <c r="F2866" s="4">
        <v>24.120702220000002</v>
      </c>
      <c r="G2866" s="4">
        <v>0</v>
      </c>
      <c r="H2866" s="4">
        <v>30.740045330000001</v>
      </c>
      <c r="I2866" s="4">
        <v>30.740045330000001</v>
      </c>
      <c r="J2866" s="4">
        <f t="shared" si="44"/>
        <v>-6.6193431099999991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24.120702220000002</v>
      </c>
      <c r="F2867" s="4">
        <v>24.120702220000002</v>
      </c>
      <c r="G2867" s="4">
        <v>0</v>
      </c>
      <c r="H2867" s="4">
        <v>30.740045330000004</v>
      </c>
      <c r="I2867" s="4">
        <v>30.740045330000004</v>
      </c>
      <c r="J2867" s="4">
        <f t="shared" si="44"/>
        <v>-6.6193431100000026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24.120702220000002</v>
      </c>
      <c r="F2868" s="4">
        <v>24.120702220000002</v>
      </c>
      <c r="G2868" s="4">
        <v>0</v>
      </c>
      <c r="H2868" s="4">
        <v>30.740045330000004</v>
      </c>
      <c r="I2868" s="4">
        <v>30.740045330000004</v>
      </c>
      <c r="J2868" s="4">
        <f t="shared" si="44"/>
        <v>-6.6193431100000026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24.120702220000002</v>
      </c>
      <c r="F2869" s="4">
        <v>24.120702220000002</v>
      </c>
      <c r="G2869" s="4">
        <v>0</v>
      </c>
      <c r="H2869" s="4">
        <v>30.740045329999997</v>
      </c>
      <c r="I2869" s="4">
        <v>30.740045329999997</v>
      </c>
      <c r="J2869" s="4">
        <f t="shared" si="44"/>
        <v>-6.6193431099999955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24.120702220000002</v>
      </c>
      <c r="F2870" s="4">
        <v>24.120702220000002</v>
      </c>
      <c r="G2870" s="4">
        <v>0</v>
      </c>
      <c r="H2870" s="4">
        <v>30.740045329999997</v>
      </c>
      <c r="I2870" s="4">
        <v>30.740045329999997</v>
      </c>
      <c r="J2870" s="4">
        <f t="shared" si="44"/>
        <v>-6.6193431099999955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24.120702220000002</v>
      </c>
      <c r="F2871" s="4">
        <v>24.120702220000002</v>
      </c>
      <c r="G2871" s="4">
        <v>0</v>
      </c>
      <c r="H2871" s="4">
        <v>30.740045329999997</v>
      </c>
      <c r="I2871" s="4">
        <v>30.740045329999997</v>
      </c>
      <c r="J2871" s="4">
        <f t="shared" si="44"/>
        <v>-6.6193431099999955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45.776778280000002</v>
      </c>
      <c r="F2872" s="4">
        <v>45.776778280000002</v>
      </c>
      <c r="G2872" s="4">
        <v>0</v>
      </c>
      <c r="H2872" s="4">
        <v>42.487524090000008</v>
      </c>
      <c r="I2872" s="4">
        <v>42.487524090000008</v>
      </c>
      <c r="J2872" s="4">
        <f t="shared" si="44"/>
        <v>3.2892541899999941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57.883122329999999</v>
      </c>
      <c r="F2873" s="4">
        <v>57.883122329999999</v>
      </c>
      <c r="G2873" s="4">
        <v>0</v>
      </c>
      <c r="H2873" s="4">
        <v>52.919446020000002</v>
      </c>
      <c r="I2873" s="4">
        <v>52.919446020000002</v>
      </c>
      <c r="J2873" s="4">
        <f t="shared" si="44"/>
        <v>4.9636763099999968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86.207813200000004</v>
      </c>
      <c r="F2874" s="4">
        <v>86.207813200000004</v>
      </c>
      <c r="G2874" s="4">
        <v>0</v>
      </c>
      <c r="H2874" s="4">
        <v>90.278120569999999</v>
      </c>
      <c r="I2874" s="4">
        <v>90.278120569999999</v>
      </c>
      <c r="J2874" s="4">
        <f t="shared" si="44"/>
        <v>-4.0703073699999948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54.538780680000002</v>
      </c>
      <c r="F2875" s="4">
        <v>54.538780680000002</v>
      </c>
      <c r="G2875" s="4">
        <v>0</v>
      </c>
      <c r="H2875" s="4">
        <v>67.38919276</v>
      </c>
      <c r="I2875" s="4">
        <v>67.38919276</v>
      </c>
      <c r="J2875" s="4">
        <f t="shared" si="44"/>
        <v>-12.850412079999998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40.464579899999997</v>
      </c>
      <c r="F2876" s="4">
        <v>40.464579899999997</v>
      </c>
      <c r="G2876" s="4">
        <v>0</v>
      </c>
      <c r="H2876" s="4">
        <v>43.19453077</v>
      </c>
      <c r="I2876" s="4">
        <v>43.19453077</v>
      </c>
      <c r="J2876" s="4">
        <f t="shared" si="44"/>
        <v>-2.7299508700000032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25.28098881</v>
      </c>
      <c r="F2877" s="4">
        <v>25.28098881</v>
      </c>
      <c r="G2877" s="4">
        <v>0</v>
      </c>
      <c r="H2877" s="4">
        <v>27.37263823</v>
      </c>
      <c r="I2877" s="4">
        <v>27.37263823</v>
      </c>
      <c r="J2877" s="4">
        <f t="shared" si="44"/>
        <v>-2.0916494199999995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54.762860209999999</v>
      </c>
      <c r="F2878" s="4">
        <v>54.762860209999999</v>
      </c>
      <c r="G2878" s="4">
        <v>0</v>
      </c>
      <c r="H2878" s="4">
        <v>70.128288260000005</v>
      </c>
      <c r="I2878" s="4">
        <v>70.128288260000005</v>
      </c>
      <c r="J2878" s="4">
        <f t="shared" si="44"/>
        <v>-15.365428050000006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100.6000538</v>
      </c>
      <c r="F2879" s="4">
        <v>100.6000538</v>
      </c>
      <c r="G2879" s="4">
        <v>0</v>
      </c>
      <c r="H2879" s="4">
        <v>100.541241</v>
      </c>
      <c r="I2879" s="4">
        <v>100.541241</v>
      </c>
      <c r="J2879" s="4">
        <f t="shared" si="44"/>
        <v>5.8812799999998333E-2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100.6000538</v>
      </c>
      <c r="F2880" s="4">
        <v>100.6000538</v>
      </c>
      <c r="G2880" s="4">
        <v>0</v>
      </c>
      <c r="H2880" s="4">
        <v>121.17446649999999</v>
      </c>
      <c r="I2880" s="4">
        <v>121.17446649999999</v>
      </c>
      <c r="J2880" s="4">
        <f t="shared" si="44"/>
        <v>-20.574412699999996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100.6000538</v>
      </c>
      <c r="F2881" s="4">
        <v>100.6000538</v>
      </c>
      <c r="G2881" s="4">
        <v>0</v>
      </c>
      <c r="H2881" s="4">
        <v>121.17446649999999</v>
      </c>
      <c r="I2881" s="4">
        <v>121.17446649999999</v>
      </c>
      <c r="J2881" s="4">
        <f t="shared" si="44"/>
        <v>-20.574412699999996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42.76912051</v>
      </c>
      <c r="F2882" s="4">
        <v>42.76912051</v>
      </c>
      <c r="G2882" s="4">
        <v>0</v>
      </c>
      <c r="H2882" s="4">
        <v>39.11526645</v>
      </c>
      <c r="I2882" s="4">
        <v>39.11526645</v>
      </c>
      <c r="J2882" s="4">
        <f t="shared" si="44"/>
        <v>3.6538540600000005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29.84611597</v>
      </c>
      <c r="F2883" s="4">
        <v>29.84611597</v>
      </c>
      <c r="G2883" s="4">
        <v>0</v>
      </c>
      <c r="H2883" s="4">
        <v>30.99197345</v>
      </c>
      <c r="I2883" s="4">
        <v>30.99197345</v>
      </c>
      <c r="J2883" s="4">
        <f t="shared" si="44"/>
        <v>-1.1458574800000001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35.254193489999999</v>
      </c>
      <c r="F2884" s="4">
        <v>35.254193489999999</v>
      </c>
      <c r="G2884" s="4">
        <v>0</v>
      </c>
      <c r="H2884" s="4">
        <v>31.925501439999998</v>
      </c>
      <c r="I2884" s="4">
        <v>31.925501439999998</v>
      </c>
      <c r="J2884" s="4">
        <f t="shared" ref="J2884:J2947" si="45">F2884-I2884</f>
        <v>3.3286920500000008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53.59388354</v>
      </c>
      <c r="F2887" s="4">
        <v>53.59388354</v>
      </c>
      <c r="G2887" s="4">
        <v>0</v>
      </c>
      <c r="H2887" s="4">
        <v>58.184710789999997</v>
      </c>
      <c r="I2887" s="4">
        <v>58.184710789999997</v>
      </c>
      <c r="J2887" s="4">
        <f t="shared" si="45"/>
        <v>-4.5908272499999967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35.254193489999999</v>
      </c>
      <c r="F2889" s="4">
        <v>35.254193489999999</v>
      </c>
      <c r="G2889" s="4">
        <v>0</v>
      </c>
      <c r="H2889" s="4">
        <v>31.925501440000001</v>
      </c>
      <c r="I2889" s="4">
        <v>31.925501440000001</v>
      </c>
      <c r="J2889" s="4">
        <f t="shared" si="45"/>
        <v>3.3286920499999972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220.05411799999999</v>
      </c>
      <c r="F2893" s="4">
        <v>220.05411799999999</v>
      </c>
      <c r="G2893" s="4">
        <v>0</v>
      </c>
      <c r="H2893" s="4">
        <v>230.73873929999999</v>
      </c>
      <c r="I2893" s="4">
        <v>230.73873929999999</v>
      </c>
      <c r="J2893" s="4">
        <f t="shared" si="45"/>
        <v>-10.684621300000003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24.120702219999998</v>
      </c>
      <c r="F2895" s="4">
        <v>24.120702219999998</v>
      </c>
      <c r="G2895" s="4">
        <v>-7.673251884734489E-31</v>
      </c>
      <c r="H2895" s="4">
        <v>30.740045330000001</v>
      </c>
      <c r="I2895" s="4">
        <v>30.740045330000001</v>
      </c>
      <c r="J2895" s="4">
        <f t="shared" si="45"/>
        <v>-6.6193431100000026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20.94750028</v>
      </c>
      <c r="F2896" s="4">
        <v>20.94750028</v>
      </c>
      <c r="G2896" s="4">
        <v>0</v>
      </c>
      <c r="H2896" s="4">
        <v>17.144917899999999</v>
      </c>
      <c r="I2896" s="4">
        <v>17.144917899999999</v>
      </c>
      <c r="J2896" s="4">
        <f t="shared" si="45"/>
        <v>3.8025823800000005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45.776778280000002</v>
      </c>
      <c r="F2897" s="4">
        <v>45.776778280000002</v>
      </c>
      <c r="G2897" s="4">
        <v>0</v>
      </c>
      <c r="H2897" s="4">
        <v>42.487524090000001</v>
      </c>
      <c r="I2897" s="4">
        <v>42.487524090000001</v>
      </c>
      <c r="J2897" s="4">
        <f t="shared" si="45"/>
        <v>3.2892541900000012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24.120702220000002</v>
      </c>
      <c r="F2898" s="4">
        <v>24.120702220000002</v>
      </c>
      <c r="G2898" s="4">
        <v>0</v>
      </c>
      <c r="H2898" s="4">
        <v>30.740045330000004</v>
      </c>
      <c r="I2898" s="4">
        <v>30.740045330000004</v>
      </c>
      <c r="J2898" s="4">
        <f t="shared" si="45"/>
        <v>-6.6193431100000026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24.120702220000002</v>
      </c>
      <c r="F2899" s="4">
        <v>24.120702220000002</v>
      </c>
      <c r="G2899" s="4">
        <v>0</v>
      </c>
      <c r="H2899" s="4">
        <v>30.740045330000004</v>
      </c>
      <c r="I2899" s="4">
        <v>30.740045330000004</v>
      </c>
      <c r="J2899" s="4">
        <f t="shared" si="45"/>
        <v>-6.6193431100000026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93.814715738000018</v>
      </c>
      <c r="F2902" s="4">
        <v>93.814715738000018</v>
      </c>
      <c r="G2902" s="4">
        <v>0</v>
      </c>
      <c r="H2902" s="4">
        <v>96.186451518000013</v>
      </c>
      <c r="I2902" s="4">
        <v>96.186451518000013</v>
      </c>
      <c r="J2902" s="4">
        <f t="shared" si="45"/>
        <v>-2.3717357799999945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61.32550955</v>
      </c>
      <c r="F2903" s="4">
        <v>61.32550955</v>
      </c>
      <c r="G2903" s="4">
        <v>0</v>
      </c>
      <c r="H2903" s="4">
        <v>50.07381445</v>
      </c>
      <c r="I2903" s="4">
        <v>50.07381445</v>
      </c>
      <c r="J2903" s="4">
        <f t="shared" si="45"/>
        <v>11.251695099999999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127.77537061000002</v>
      </c>
      <c r="F2904" s="4">
        <v>127.77537061000002</v>
      </c>
      <c r="G2904" s="4">
        <v>0</v>
      </c>
      <c r="H2904" s="4">
        <v>123.58178606999999</v>
      </c>
      <c r="I2904" s="4">
        <v>123.58178606999999</v>
      </c>
      <c r="J2904" s="4">
        <f t="shared" si="45"/>
        <v>4.1935845400000318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91.913903779999998</v>
      </c>
      <c r="F2905" s="4">
        <v>91.913903779999998</v>
      </c>
      <c r="G2905" s="4">
        <v>0</v>
      </c>
      <c r="H2905" s="4">
        <v>78.942494679999996</v>
      </c>
      <c r="I2905" s="4">
        <v>78.942494679999996</v>
      </c>
      <c r="J2905" s="4">
        <f t="shared" si="45"/>
        <v>12.971409100000002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127.77537061000001</v>
      </c>
      <c r="F2906" s="4">
        <v>127.77537061000001</v>
      </c>
      <c r="G2906" s="4">
        <v>0</v>
      </c>
      <c r="H2906" s="4">
        <v>123.58178607000001</v>
      </c>
      <c r="I2906" s="4">
        <v>123.58178607000001</v>
      </c>
      <c r="J2906" s="4">
        <f t="shared" si="45"/>
        <v>4.1935845400000034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4.4182927759999983E-2</v>
      </c>
      <c r="F2907" s="4">
        <v>4.4182927759999983E-2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78.949820770000017</v>
      </c>
      <c r="F2908" s="4">
        <v>78.949820770000017</v>
      </c>
      <c r="G2908" s="4">
        <v>0</v>
      </c>
      <c r="H2908" s="4">
        <v>79.462380980000006</v>
      </c>
      <c r="I2908" s="4">
        <v>79.462380980000006</v>
      </c>
      <c r="J2908" s="4">
        <f t="shared" si="45"/>
        <v>-0.51256020999998952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233.89482190000001</v>
      </c>
      <c r="F2909" s="4">
        <v>233.89482190000001</v>
      </c>
      <c r="G2909" s="4">
        <v>0</v>
      </c>
      <c r="H2909" s="4">
        <v>220.77161409999999</v>
      </c>
      <c r="I2909" s="4">
        <v>220.77161409999999</v>
      </c>
      <c r="J2909" s="4">
        <f t="shared" si="45"/>
        <v>13.123207800000017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78.949820770000002</v>
      </c>
      <c r="F2910" s="4">
        <v>78.949820770000002</v>
      </c>
      <c r="G2910" s="4">
        <v>0</v>
      </c>
      <c r="H2910" s="4">
        <v>79.462380980000006</v>
      </c>
      <c r="I2910" s="4">
        <v>79.462380980000006</v>
      </c>
      <c r="J2910" s="4">
        <f t="shared" si="45"/>
        <v>-0.51256021000000374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-138.41132656858176</v>
      </c>
      <c r="E2911" s="4">
        <v>52.347746099999995</v>
      </c>
      <c r="F2911" s="4">
        <v>190.75907266858175</v>
      </c>
      <c r="G2911" s="4">
        <v>-202.52265289095322</v>
      </c>
      <c r="H2911" s="4">
        <v>114.43806290000001</v>
      </c>
      <c r="I2911" s="4">
        <v>316.96071579095326</v>
      </c>
      <c r="J2911" s="4">
        <f t="shared" si="45"/>
        <v>-126.20164312237151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-138.36512254005112</v>
      </c>
      <c r="E2912" s="4">
        <v>138.41132656858176</v>
      </c>
      <c r="F2912" s="4">
        <v>276.77644910863285</v>
      </c>
      <c r="G2912" s="4">
        <v>-239.86956105439307</v>
      </c>
      <c r="H2912" s="4">
        <v>240.00823221013658</v>
      </c>
      <c r="I2912" s="4">
        <v>479.87779326452966</v>
      </c>
      <c r="J2912" s="4">
        <f t="shared" si="45"/>
        <v>-203.10134415589681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-52.347746100000002</v>
      </c>
      <c r="E2913" s="4">
        <v>138.31505545932785</v>
      </c>
      <c r="F2913" s="4">
        <v>190.66280155932785</v>
      </c>
      <c r="G2913" s="4">
        <v>-114.43806290000001</v>
      </c>
      <c r="H2913" s="4">
        <v>202.26964430987329</v>
      </c>
      <c r="I2913" s="4">
        <v>316.70770720987332</v>
      </c>
      <c r="J2913" s="4">
        <f t="shared" si="45"/>
        <v>-126.04490565054547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44.550938850000009</v>
      </c>
      <c r="F2914" s="4">
        <v>44.550938850000009</v>
      </c>
      <c r="G2914" s="4">
        <v>0</v>
      </c>
      <c r="H2914" s="4">
        <v>22.498700730000003</v>
      </c>
      <c r="I2914" s="4">
        <v>22.498700730000003</v>
      </c>
      <c r="J2914" s="4">
        <f t="shared" si="45"/>
        <v>22.052238120000005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-68.714119539999999</v>
      </c>
      <c r="E2917" s="4">
        <v>0</v>
      </c>
      <c r="F2917" s="4">
        <v>68.714119539999999</v>
      </c>
      <c r="G2917" s="4">
        <v>-73.363111410000016</v>
      </c>
      <c r="H2917" s="4">
        <v>1.00795435164549E-27</v>
      </c>
      <c r="I2917" s="4">
        <v>73.363111410000016</v>
      </c>
      <c r="J2917" s="4">
        <f t="shared" si="45"/>
        <v>-4.6489918700000175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-43.373913849692272</v>
      </c>
      <c r="E2919" s="4">
        <v>0</v>
      </c>
      <c r="F2919" s="4">
        <v>43.373913849692272</v>
      </c>
      <c r="G2919" s="4">
        <v>-80.018299850656575</v>
      </c>
      <c r="H2919" s="4">
        <v>0</v>
      </c>
      <c r="I2919" s="4">
        <v>80.018299850656575</v>
      </c>
      <c r="J2919" s="4">
        <f t="shared" si="45"/>
        <v>-36.644386000964303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26.845283706666667</v>
      </c>
      <c r="F2920" s="4">
        <v>26.845283706666667</v>
      </c>
      <c r="G2920" s="4">
        <v>0</v>
      </c>
      <c r="H2920" s="4">
        <v>26.061812856666663</v>
      </c>
      <c r="I2920" s="4">
        <v>26.061812856666663</v>
      </c>
      <c r="J2920" s="4">
        <f t="shared" si="45"/>
        <v>0.78347085000000405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41.316882239999998</v>
      </c>
      <c r="F2921" s="4">
        <v>41.316882239999998</v>
      </c>
      <c r="G2921" s="4">
        <v>0</v>
      </c>
      <c r="H2921" s="4">
        <v>48.068110470000001</v>
      </c>
      <c r="I2921" s="4">
        <v>48.068110470000001</v>
      </c>
      <c r="J2921" s="4">
        <f t="shared" si="45"/>
        <v>-6.7512282300000024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26.845283706666667</v>
      </c>
      <c r="F2923" s="4">
        <v>26.845283706666667</v>
      </c>
      <c r="G2923" s="4">
        <v>0</v>
      </c>
      <c r="H2923" s="4">
        <v>26.061812856666663</v>
      </c>
      <c r="I2923" s="4">
        <v>26.061812856666663</v>
      </c>
      <c r="J2923" s="4">
        <f t="shared" si="45"/>
        <v>0.78347085000000405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68.714119539999999</v>
      </c>
      <c r="F2924" s="4">
        <v>68.714119539999999</v>
      </c>
      <c r="G2924" s="4">
        <v>0</v>
      </c>
      <c r="H2924" s="4">
        <v>73.363111410000002</v>
      </c>
      <c r="I2924" s="4">
        <v>73.363111410000002</v>
      </c>
      <c r="J2924" s="4">
        <f t="shared" si="45"/>
        <v>-4.6489918700000032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-55.994081434533321</v>
      </c>
      <c r="E2925" s="4">
        <v>68.714119539999999</v>
      </c>
      <c r="F2925" s="4">
        <v>124.70820097453333</v>
      </c>
      <c r="G2925" s="4">
        <v>-49.833284387866669</v>
      </c>
      <c r="H2925" s="4">
        <v>73.363111410000002</v>
      </c>
      <c r="I2925" s="4">
        <v>123.19639579786667</v>
      </c>
      <c r="J2925" s="4">
        <f t="shared" si="45"/>
        <v>1.5118051766666554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87.707340799999997</v>
      </c>
      <c r="F2929" s="4">
        <v>87.707340799999997</v>
      </c>
      <c r="G2929" s="4">
        <v>0</v>
      </c>
      <c r="H2929" s="4">
        <v>90.240373909999988</v>
      </c>
      <c r="I2929" s="4">
        <v>90.240373909999988</v>
      </c>
      <c r="J2929" s="4">
        <f t="shared" si="45"/>
        <v>-2.533033109999991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-3.5360314163104892E-31</v>
      </c>
      <c r="I2930" s="4">
        <v>-3.5360314163104892E-31</v>
      </c>
      <c r="J2930" s="4">
        <f t="shared" si="45"/>
        <v>3.5360314163104892E-31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24.120702220000027</v>
      </c>
      <c r="F2931" s="4">
        <v>24.120702220000027</v>
      </c>
      <c r="G2931" s="4">
        <v>-2.94290581884912E-27</v>
      </c>
      <c r="H2931" s="4">
        <v>30.740045329999962</v>
      </c>
      <c r="I2931" s="4">
        <v>30.740045329999962</v>
      </c>
      <c r="J2931" s="4">
        <f t="shared" si="45"/>
        <v>-6.6193431099999351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316.71237875000003</v>
      </c>
      <c r="F2932" s="4">
        <v>316.71237875000003</v>
      </c>
      <c r="G2932" s="4">
        <v>0</v>
      </c>
      <c r="H2932" s="4">
        <v>315.88346573999996</v>
      </c>
      <c r="I2932" s="4">
        <v>315.88346573999996</v>
      </c>
      <c r="J2932" s="4">
        <f t="shared" si="45"/>
        <v>0.82891301000006479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-63.044966580000001</v>
      </c>
      <c r="E2933" s="4">
        <v>63.044966580000001</v>
      </c>
      <c r="F2933" s="4">
        <v>126.08993316</v>
      </c>
      <c r="G2933" s="4">
        <v>-71.296729429999999</v>
      </c>
      <c r="H2933" s="4">
        <v>71.296729429999999</v>
      </c>
      <c r="I2933" s="4">
        <v>142.59345886</v>
      </c>
      <c r="J2933" s="4">
        <f t="shared" si="45"/>
        <v>-16.503525699999997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52.010583130000001</v>
      </c>
      <c r="F2934" s="4">
        <v>52.010583130000001</v>
      </c>
      <c r="G2934" s="4">
        <v>0</v>
      </c>
      <c r="H2934" s="4">
        <v>55.745413790000001</v>
      </c>
      <c r="I2934" s="4">
        <v>55.745413790000001</v>
      </c>
      <c r="J2934" s="4">
        <f t="shared" si="45"/>
        <v>-3.7348306600000001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56.230602879999999</v>
      </c>
      <c r="F2936" s="4">
        <v>56.230602879999999</v>
      </c>
      <c r="G2936" s="4">
        <v>0</v>
      </c>
      <c r="H2936" s="4">
        <v>49.761786520000001</v>
      </c>
      <c r="I2936" s="4">
        <v>49.761786520000001</v>
      </c>
      <c r="J2936" s="4">
        <f t="shared" si="45"/>
        <v>6.4688163599999982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52.347746100000002</v>
      </c>
      <c r="F2938" s="4">
        <v>52.347746100000002</v>
      </c>
      <c r="G2938" s="4">
        <v>0</v>
      </c>
      <c r="H2938" s="4">
        <v>49.761786520000001</v>
      </c>
      <c r="I2938" s="4">
        <v>49.761786520000001</v>
      </c>
      <c r="J2938" s="4">
        <f t="shared" si="45"/>
        <v>2.5859595800000008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38.030711429999997</v>
      </c>
      <c r="F2939" s="4">
        <v>38.030711429999997</v>
      </c>
      <c r="G2939" s="4">
        <v>0</v>
      </c>
      <c r="H2939" s="4">
        <v>48.197040209999997</v>
      </c>
      <c r="I2939" s="4">
        <v>48.197040209999997</v>
      </c>
      <c r="J2939" s="4">
        <f t="shared" si="45"/>
        <v>-10.166328780000001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-75.304199519999997</v>
      </c>
      <c r="E2940" s="4">
        <v>75.304199519999997</v>
      </c>
      <c r="F2940" s="4">
        <v>150.60839903999999</v>
      </c>
      <c r="G2940" s="4">
        <v>-72.719639640000011</v>
      </c>
      <c r="H2940" s="4">
        <v>72.719639639999997</v>
      </c>
      <c r="I2940" s="4">
        <v>145.43927927999999</v>
      </c>
      <c r="J2940" s="4">
        <f t="shared" si="45"/>
        <v>5.169119760000001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82.693650820000002</v>
      </c>
      <c r="F2941" s="4">
        <v>82.693650820000002</v>
      </c>
      <c r="G2941" s="4">
        <v>0</v>
      </c>
      <c r="H2941" s="4">
        <v>78.440144979999999</v>
      </c>
      <c r="I2941" s="4">
        <v>78.440144979999999</v>
      </c>
      <c r="J2941" s="4">
        <f t="shared" si="45"/>
        <v>4.2535058400000025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4.4182927759999983E-2</v>
      </c>
      <c r="F2942" s="4">
        <v>4.4182927759999983E-2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56.028991422764236</v>
      </c>
      <c r="F2944" s="4">
        <v>56.028991422764236</v>
      </c>
      <c r="G2944" s="4">
        <v>0</v>
      </c>
      <c r="H2944" s="4">
        <v>49.868194376097556</v>
      </c>
      <c r="I2944" s="4">
        <v>49.868194376097556</v>
      </c>
      <c r="J2944" s="4">
        <f t="shared" si="45"/>
        <v>6.1607970466666799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122.94968350000001</v>
      </c>
      <c r="F2945" s="4">
        <v>122.94968350000001</v>
      </c>
      <c r="G2945" s="4">
        <v>0</v>
      </c>
      <c r="H2945" s="4">
        <v>140.20706100000001</v>
      </c>
      <c r="I2945" s="4">
        <v>140.20706100000001</v>
      </c>
      <c r="J2945" s="4">
        <f t="shared" si="45"/>
        <v>-17.257377500000004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122.94968350000001</v>
      </c>
      <c r="F2946" s="4">
        <v>122.94968350000001</v>
      </c>
      <c r="G2946" s="4">
        <v>0</v>
      </c>
      <c r="H2946" s="4">
        <v>140.20706100000001</v>
      </c>
      <c r="I2946" s="4">
        <v>140.20706100000001</v>
      </c>
      <c r="J2946" s="4">
        <f t="shared" si="45"/>
        <v>-17.257377500000004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82.247259159999999</v>
      </c>
      <c r="F2947" s="4">
        <v>82.247259159999999</v>
      </c>
      <c r="G2947" s="4">
        <v>0</v>
      </c>
      <c r="H2947" s="4">
        <v>90.240373910000002</v>
      </c>
      <c r="I2947" s="4">
        <v>90.240373910000002</v>
      </c>
      <c r="J2947" s="4">
        <f t="shared" si="45"/>
        <v>-7.9931147500000037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-100.6000538</v>
      </c>
      <c r="E2949" s="4">
        <v>0</v>
      </c>
      <c r="F2949" s="4">
        <v>100.6000538</v>
      </c>
      <c r="G2949" s="4">
        <v>-100.541241</v>
      </c>
      <c r="H2949" s="4">
        <v>0</v>
      </c>
      <c r="I2949" s="4">
        <v>100.541241</v>
      </c>
      <c r="J2949" s="4">
        <f t="shared" si="46"/>
        <v>5.8812799999998333E-2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0</v>
      </c>
      <c r="H2950" s="4">
        <v>0</v>
      </c>
      <c r="I2950" s="4">
        <v>0</v>
      </c>
      <c r="J2950" s="4">
        <f t="shared" si="46"/>
        <v>0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0</v>
      </c>
      <c r="E2951" s="4">
        <v>66.943564330000001</v>
      </c>
      <c r="F2951" s="4">
        <v>66.943564330000001</v>
      </c>
      <c r="G2951" s="4">
        <v>0</v>
      </c>
      <c r="H2951" s="4">
        <v>67.300317070000006</v>
      </c>
      <c r="I2951" s="4">
        <v>67.300317070000006</v>
      </c>
      <c r="J2951" s="4">
        <f t="shared" si="46"/>
        <v>-0.35675274000000456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26.845283706666663</v>
      </c>
      <c r="F2952" s="4">
        <v>26.845283706666663</v>
      </c>
      <c r="G2952" s="4">
        <v>0</v>
      </c>
      <c r="H2952" s="4">
        <v>26.061812856666659</v>
      </c>
      <c r="I2952" s="4">
        <v>26.061812856666659</v>
      </c>
      <c r="J2952" s="4">
        <f t="shared" si="46"/>
        <v>0.78347085000000405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55.994081434533328</v>
      </c>
      <c r="F2953" s="4">
        <v>55.994081434533328</v>
      </c>
      <c r="G2953" s="4">
        <v>0</v>
      </c>
      <c r="H2953" s="4">
        <v>49.833284387866648</v>
      </c>
      <c r="I2953" s="4">
        <v>49.833284387866648</v>
      </c>
      <c r="J2953" s="4">
        <f t="shared" si="46"/>
        <v>6.1607970466666799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55.994081434533328</v>
      </c>
      <c r="F2954" s="4">
        <v>55.994081434533328</v>
      </c>
      <c r="G2954" s="4">
        <v>0</v>
      </c>
      <c r="H2954" s="4">
        <v>49.833284387866648</v>
      </c>
      <c r="I2954" s="4">
        <v>49.833284387866648</v>
      </c>
      <c r="J2954" s="4">
        <f t="shared" si="46"/>
        <v>6.1607970466666799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-178.97867492276424</v>
      </c>
      <c r="E2956" s="4">
        <v>26.845283706666667</v>
      </c>
      <c r="F2956" s="4">
        <v>205.8239586294309</v>
      </c>
      <c r="G2956" s="4">
        <v>-190.07525537609749</v>
      </c>
      <c r="H2956" s="4">
        <v>26.061812856666659</v>
      </c>
      <c r="I2956" s="4">
        <v>216.13706823276414</v>
      </c>
      <c r="J2956" s="4">
        <f t="shared" si="46"/>
        <v>-10.313109603333231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156.80041475000002</v>
      </c>
      <c r="F2957" s="4">
        <v>156.80041475000002</v>
      </c>
      <c r="G2957" s="4">
        <v>0</v>
      </c>
      <c r="H2957" s="4">
        <v>155.44890340000001</v>
      </c>
      <c r="I2957" s="4">
        <v>155.44890340000001</v>
      </c>
      <c r="J2957" s="4">
        <f t="shared" si="46"/>
        <v>1.3515113500000098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106.64239139999999</v>
      </c>
      <c r="F2958" s="4">
        <v>106.64239139999999</v>
      </c>
      <c r="G2958" s="4">
        <v>0</v>
      </c>
      <c r="H2958" s="4">
        <v>108.7587255</v>
      </c>
      <c r="I2958" s="4">
        <v>108.7587255</v>
      </c>
      <c r="J2958" s="4">
        <f t="shared" si="46"/>
        <v>-2.1163341000000031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1.644733449517021E-27</v>
      </c>
      <c r="E2959" s="4">
        <v>77.498317039999989</v>
      </c>
      <c r="F2959" s="4">
        <v>77.498317039999989</v>
      </c>
      <c r="G2959" s="4">
        <v>-4.2219720244298529E-27</v>
      </c>
      <c r="H2959" s="4">
        <v>73.530110570000005</v>
      </c>
      <c r="I2959" s="4">
        <v>73.530110570000005</v>
      </c>
      <c r="J2959" s="4">
        <f t="shared" si="46"/>
        <v>3.9682064699999842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76.30240818</v>
      </c>
      <c r="F2960" s="4">
        <v>76.30240818</v>
      </c>
      <c r="G2960" s="4">
        <v>0</v>
      </c>
      <c r="H2960" s="4">
        <v>67.55569998</v>
      </c>
      <c r="I2960" s="4">
        <v>67.55569998</v>
      </c>
      <c r="J2960" s="4">
        <f t="shared" si="46"/>
        <v>8.7467082000000005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-161.3791507</v>
      </c>
      <c r="E2963" s="4">
        <v>161.3791507</v>
      </c>
      <c r="F2963" s="4">
        <v>322.75830139999999</v>
      </c>
      <c r="G2963" s="4">
        <v>-141.01609300000001</v>
      </c>
      <c r="H2963" s="4">
        <v>141.01609300000001</v>
      </c>
      <c r="I2963" s="4">
        <v>282.03218600000002</v>
      </c>
      <c r="J2963" s="4">
        <f t="shared" si="46"/>
        <v>40.726115399999969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-48.727735840000001</v>
      </c>
      <c r="E2965" s="4">
        <v>48.727735840000001</v>
      </c>
      <c r="F2965" s="4">
        <v>97.455471680000002</v>
      </c>
      <c r="G2965" s="4">
        <v>-45.88599301</v>
      </c>
      <c r="H2965" s="4">
        <v>45.88599301</v>
      </c>
      <c r="I2965" s="4">
        <v>91.77198602</v>
      </c>
      <c r="J2965" s="4">
        <f t="shared" si="46"/>
        <v>5.6834856600000023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76.999695740000007</v>
      </c>
      <c r="F2966" s="4">
        <v>76.999695740000007</v>
      </c>
      <c r="G2966" s="4">
        <v>1.0337880005187716E-27</v>
      </c>
      <c r="H2966" s="4">
        <v>77.853610329999995</v>
      </c>
      <c r="I2966" s="4">
        <v>77.853610329999995</v>
      </c>
      <c r="J2966" s="4">
        <f t="shared" si="46"/>
        <v>-0.85391458999998804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-76.999695740000007</v>
      </c>
      <c r="E2969" s="4">
        <v>76.999695740000007</v>
      </c>
      <c r="F2969" s="4">
        <v>153.99939148000001</v>
      </c>
      <c r="G2969" s="4">
        <v>-77.548278640000021</v>
      </c>
      <c r="H2969" s="4">
        <v>77.853610329999995</v>
      </c>
      <c r="I2969" s="4">
        <v>155.40188897000002</v>
      </c>
      <c r="J2969" s="4">
        <f t="shared" si="46"/>
        <v>-1.4024974900000018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-134.38980401999999</v>
      </c>
      <c r="E2970" s="4">
        <v>45.672812155999999</v>
      </c>
      <c r="F2970" s="4">
        <v>180.06261617599998</v>
      </c>
      <c r="G2970" s="4">
        <v>-133.15390719999999</v>
      </c>
      <c r="H2970" s="4">
        <v>44.250542826</v>
      </c>
      <c r="I2970" s="4">
        <v>177.40445002600001</v>
      </c>
      <c r="J2970" s="4">
        <f t="shared" si="46"/>
        <v>2.6581661499999711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76.30240818</v>
      </c>
      <c r="F2973" s="4">
        <v>76.30240818</v>
      </c>
      <c r="G2973" s="4">
        <v>0</v>
      </c>
      <c r="H2973" s="4">
        <v>67.55569998</v>
      </c>
      <c r="I2973" s="4">
        <v>67.55569998</v>
      </c>
      <c r="J2973" s="4">
        <f t="shared" si="46"/>
        <v>8.7467082000000005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84.890106829999993</v>
      </c>
      <c r="F2974" s="4">
        <v>84.890106829999993</v>
      </c>
      <c r="G2974" s="4">
        <v>0</v>
      </c>
      <c r="H2974" s="4">
        <v>94.323729349999994</v>
      </c>
      <c r="I2974" s="4">
        <v>94.323729349999994</v>
      </c>
      <c r="J2974" s="4">
        <f t="shared" si="46"/>
        <v>-9.4336225200000001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4.4182927759999983E-2</v>
      </c>
      <c r="F2975" s="4">
        <v>4.4182927759999983E-2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61.325509550000007</v>
      </c>
      <c r="F2976" s="4">
        <v>61.325509550000007</v>
      </c>
      <c r="G2976" s="4">
        <v>0</v>
      </c>
      <c r="H2976" s="4">
        <v>50.07381445</v>
      </c>
      <c r="I2976" s="4">
        <v>50.07381445</v>
      </c>
      <c r="J2976" s="4">
        <f t="shared" si="46"/>
        <v>11.251695100000006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-61.32550955</v>
      </c>
      <c r="E2977" s="4">
        <v>0</v>
      </c>
      <c r="F2977" s="4">
        <v>61.32550955</v>
      </c>
      <c r="G2977" s="4">
        <v>-50.07381445</v>
      </c>
      <c r="H2977" s="4">
        <v>0</v>
      </c>
      <c r="I2977" s="4">
        <v>50.07381445</v>
      </c>
      <c r="J2977" s="4">
        <f t="shared" si="46"/>
        <v>11.251695099999999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4.4182927759999983E-2</v>
      </c>
      <c r="F2978" s="4">
        <v>4.4182927759999983E-2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-2.5248032913330091E-16</v>
      </c>
      <c r="I2979" s="4">
        <v>-2.5248032913330091E-16</v>
      </c>
      <c r="J2979" s="4">
        <f t="shared" si="46"/>
        <v>2.5248032913330091E-16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27.017380450000005</v>
      </c>
      <c r="F2980" s="4">
        <v>27.017380450000005</v>
      </c>
      <c r="G2980" s="4">
        <v>0</v>
      </c>
      <c r="H2980" s="4">
        <v>26.764858690000004</v>
      </c>
      <c r="I2980" s="4">
        <v>26.764858690000004</v>
      </c>
      <c r="J2980" s="4">
        <f t="shared" si="46"/>
        <v>0.25252176000000048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4.4182927759999983E-2</v>
      </c>
      <c r="F2983" s="4">
        <v>4.4182927759999983E-2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12.23618081</v>
      </c>
      <c r="F2984" s="4">
        <v>12.23618081</v>
      </c>
      <c r="G2984" s="4">
        <v>0</v>
      </c>
      <c r="H2984" s="4">
        <v>14.102800139999999</v>
      </c>
      <c r="I2984" s="4">
        <v>14.102800139999999</v>
      </c>
      <c r="J2984" s="4">
        <f t="shared" si="46"/>
        <v>-1.8666193299999989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-12.230363737759999</v>
      </c>
      <c r="E2985" s="4">
        <v>4.9999999999999996E-2</v>
      </c>
      <c r="F2985" s="4">
        <v>12.28036373776</v>
      </c>
      <c r="G2985" s="4">
        <v>-14.096983067759998</v>
      </c>
      <c r="H2985" s="4">
        <v>4.9999999999999996E-2</v>
      </c>
      <c r="I2985" s="4">
        <v>14.146983067759999</v>
      </c>
      <c r="J2985" s="4">
        <f t="shared" si="46"/>
        <v>-1.8666193299999989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4.4182927759999983E-2</v>
      </c>
      <c r="F2986" s="4">
        <v>4.4182927759999983E-2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0</v>
      </c>
      <c r="I2987" s="4">
        <v>0</v>
      </c>
      <c r="J2987" s="4">
        <f t="shared" si="46"/>
        <v>0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0</v>
      </c>
      <c r="H2989" s="4">
        <v>0</v>
      </c>
      <c r="I2989" s="4">
        <v>0</v>
      </c>
      <c r="J2989" s="4">
        <f t="shared" si="46"/>
        <v>0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191.58255653999998</v>
      </c>
      <c r="F2990" s="4">
        <v>191.58255653999998</v>
      </c>
      <c r="G2990" s="4">
        <v>0</v>
      </c>
      <c r="H2990" s="4">
        <v>186.10042324</v>
      </c>
      <c r="I2990" s="4">
        <v>186.10042324</v>
      </c>
      <c r="J2990" s="4">
        <f t="shared" si="46"/>
        <v>5.4821332999999868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46.589875759999998</v>
      </c>
      <c r="F2991" s="4">
        <v>46.589875759999998</v>
      </c>
      <c r="G2991" s="4">
        <v>0</v>
      </c>
      <c r="H2991" s="4">
        <v>47.802309430000001</v>
      </c>
      <c r="I2991" s="4">
        <v>47.802309430000001</v>
      </c>
      <c r="J2991" s="4">
        <f t="shared" si="46"/>
        <v>-1.2124336700000029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46.589875759999998</v>
      </c>
      <c r="F2992" s="4">
        <v>46.589875759999998</v>
      </c>
      <c r="G2992" s="4">
        <v>0</v>
      </c>
      <c r="H2992" s="4">
        <v>47.802309430000001</v>
      </c>
      <c r="I2992" s="4">
        <v>47.802309430000001</v>
      </c>
      <c r="J2992" s="4">
        <f t="shared" si="46"/>
        <v>-1.2124336700000029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52.347746100000002</v>
      </c>
      <c r="F2993" s="4">
        <v>52.347746100000002</v>
      </c>
      <c r="G2993" s="4">
        <v>0</v>
      </c>
      <c r="H2993" s="4">
        <v>112.73459859829461</v>
      </c>
      <c r="I2993" s="4">
        <v>112.73459859829461</v>
      </c>
      <c r="J2993" s="4">
        <f t="shared" si="46"/>
        <v>-60.386852498294608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52.347746099999995</v>
      </c>
      <c r="F2994" s="4">
        <v>52.347746099999995</v>
      </c>
      <c r="G2994" s="4">
        <v>0</v>
      </c>
      <c r="H2994" s="4">
        <v>108.16490457367625</v>
      </c>
      <c r="I2994" s="4">
        <v>108.16490457367625</v>
      </c>
      <c r="J2994" s="4">
        <f t="shared" si="46"/>
        <v>-55.817158473676258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52.347746099999995</v>
      </c>
      <c r="F2995" s="4">
        <v>52.347746099999995</v>
      </c>
      <c r="G2995" s="4">
        <v>0</v>
      </c>
      <c r="H2995" s="4">
        <v>112.73459859829461</v>
      </c>
      <c r="I2995" s="4">
        <v>112.73459859829461</v>
      </c>
      <c r="J2995" s="4">
        <f t="shared" si="46"/>
        <v>-60.386852498294616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166.69275338</v>
      </c>
      <c r="F2996" s="4">
        <v>166.69275338</v>
      </c>
      <c r="G2996" s="4">
        <v>0</v>
      </c>
      <c r="H2996" s="4">
        <v>158.12209804000003</v>
      </c>
      <c r="I2996" s="4">
        <v>158.12209804000003</v>
      </c>
      <c r="J2996" s="4">
        <f t="shared" si="46"/>
        <v>8.5706553399999734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52.347746099999995</v>
      </c>
      <c r="F2997" s="4">
        <v>52.347746099999995</v>
      </c>
      <c r="G2997" s="4">
        <v>0</v>
      </c>
      <c r="H2997" s="4">
        <v>112.73459859829458</v>
      </c>
      <c r="I2997" s="4">
        <v>112.73459859829458</v>
      </c>
      <c r="J2997" s="4">
        <f t="shared" si="46"/>
        <v>-60.386852498294587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765.16159673060315</v>
      </c>
      <c r="F2998" s="4">
        <v>765.16159673060315</v>
      </c>
      <c r="G2998" s="4">
        <v>0</v>
      </c>
      <c r="H2998" s="4">
        <v>741.32122195320767</v>
      </c>
      <c r="I2998" s="4">
        <v>741.32122195320767</v>
      </c>
      <c r="J2998" s="4">
        <f t="shared" si="46"/>
        <v>23.840374777395482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52.347746099999995</v>
      </c>
      <c r="F2999" s="4">
        <v>52.347746099999995</v>
      </c>
      <c r="G2999" s="4">
        <v>0</v>
      </c>
      <c r="H2999" s="4">
        <v>75.780634629999994</v>
      </c>
      <c r="I2999" s="4">
        <v>75.780634629999994</v>
      </c>
      <c r="J2999" s="4">
        <f t="shared" si="46"/>
        <v>-23.43288853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61.681364029999997</v>
      </c>
      <c r="F3000" s="4">
        <v>61.681364029999997</v>
      </c>
      <c r="G3000" s="4">
        <v>0</v>
      </c>
      <c r="H3000" s="4">
        <v>59.301669600000004</v>
      </c>
      <c r="I3000" s="4">
        <v>59.301669600000004</v>
      </c>
      <c r="J3000" s="4">
        <f t="shared" si="46"/>
        <v>2.3796944299999936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52.347746100000009</v>
      </c>
      <c r="F3001" s="4">
        <v>52.347746100000009</v>
      </c>
      <c r="G3001" s="4">
        <v>0</v>
      </c>
      <c r="H3001" s="4">
        <v>112.73459859829461</v>
      </c>
      <c r="I3001" s="4">
        <v>112.73459859829461</v>
      </c>
      <c r="J3001" s="4">
        <f t="shared" si="46"/>
        <v>-60.386852498294601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61.681364029999997</v>
      </c>
      <c r="F3002" s="4">
        <v>61.681364029999997</v>
      </c>
      <c r="G3002" s="4">
        <v>0</v>
      </c>
      <c r="H3002" s="4">
        <v>59.301669600000004</v>
      </c>
      <c r="I3002" s="4">
        <v>59.301669600000004</v>
      </c>
      <c r="J3002" s="4">
        <f t="shared" si="46"/>
        <v>2.3796944299999936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61.681364029999997</v>
      </c>
      <c r="F3003" s="4">
        <v>61.681364029999997</v>
      </c>
      <c r="G3003" s="4">
        <v>0</v>
      </c>
      <c r="H3003" s="4">
        <v>59.301669599999997</v>
      </c>
      <c r="I3003" s="4">
        <v>59.301669599999997</v>
      </c>
      <c r="J3003" s="4">
        <f t="shared" si="46"/>
        <v>2.3796944300000007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71.479678919999998</v>
      </c>
      <c r="F3004" s="4">
        <v>71.479678919999998</v>
      </c>
      <c r="G3004" s="4">
        <v>0</v>
      </c>
      <c r="H3004" s="4">
        <v>75.780634629999994</v>
      </c>
      <c r="I3004" s="4">
        <v>75.780634629999994</v>
      </c>
      <c r="J3004" s="4">
        <f t="shared" si="46"/>
        <v>-4.3009557099999967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49.468810929999997</v>
      </c>
      <c r="F3005" s="4">
        <v>49.468810929999997</v>
      </c>
      <c r="G3005" s="4">
        <v>0</v>
      </c>
      <c r="H3005" s="4">
        <v>81.120186165000007</v>
      </c>
      <c r="I3005" s="4">
        <v>81.120186165000007</v>
      </c>
      <c r="J3005" s="4">
        <f t="shared" si="46"/>
        <v>-31.65137523500001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94.145297470000003</v>
      </c>
      <c r="F3006" s="4">
        <v>94.145297470000003</v>
      </c>
      <c r="G3006" s="4">
        <v>0</v>
      </c>
      <c r="H3006" s="4">
        <v>94.459263429999993</v>
      </c>
      <c r="I3006" s="4">
        <v>94.459263429999993</v>
      </c>
      <c r="J3006" s="4">
        <f t="shared" si="46"/>
        <v>-0.31396595999999022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765.16159673060304</v>
      </c>
      <c r="F3007" s="4">
        <v>765.16159673060304</v>
      </c>
      <c r="G3007" s="4">
        <v>0</v>
      </c>
      <c r="H3007" s="4">
        <v>741.32122195320733</v>
      </c>
      <c r="I3007" s="4">
        <v>741.32122195320733</v>
      </c>
      <c r="J3007" s="4">
        <f t="shared" si="46"/>
        <v>23.840374777395709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52.347746100000002</v>
      </c>
      <c r="F3008" s="4">
        <v>52.347746100000002</v>
      </c>
      <c r="G3008" s="4">
        <v>0</v>
      </c>
      <c r="H3008" s="4">
        <v>114.43806289999999</v>
      </c>
      <c r="I3008" s="4">
        <v>114.43806289999999</v>
      </c>
      <c r="J3008" s="4">
        <f t="shared" si="46"/>
        <v>-62.090316799999989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96.020252560000003</v>
      </c>
      <c r="F3009" s="4">
        <v>96.020252560000003</v>
      </c>
      <c r="G3009" s="4">
        <v>0</v>
      </c>
      <c r="H3009" s="4">
        <v>93.319093319999965</v>
      </c>
      <c r="I3009" s="4">
        <v>93.319093319999965</v>
      </c>
      <c r="J3009" s="4">
        <f t="shared" si="46"/>
        <v>2.7011592400000382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58.421513590000004</v>
      </c>
      <c r="F3011" s="4">
        <v>58.421513590000004</v>
      </c>
      <c r="G3011" s="4">
        <v>0</v>
      </c>
      <c r="H3011" s="4">
        <v>51.018119009999999</v>
      </c>
      <c r="I3011" s="4">
        <v>51.018119009999999</v>
      </c>
      <c r="J3011" s="4">
        <f t="shared" si="46"/>
        <v>7.4033945800000041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52.347746099999995</v>
      </c>
      <c r="F3013" s="4">
        <v>52.347746099999995</v>
      </c>
      <c r="G3013" s="4">
        <v>0</v>
      </c>
      <c r="H3013" s="4">
        <v>94.459263429999993</v>
      </c>
      <c r="I3013" s="4">
        <v>94.459263429999993</v>
      </c>
      <c r="J3013" s="4">
        <f t="shared" si="47"/>
        <v>-42.111517329999998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52.347746099999995</v>
      </c>
      <c r="F3014" s="4">
        <v>52.347746099999995</v>
      </c>
      <c r="G3014" s="4">
        <v>0</v>
      </c>
      <c r="H3014" s="4">
        <v>114.43806290000002</v>
      </c>
      <c r="I3014" s="4">
        <v>114.43806290000002</v>
      </c>
      <c r="J3014" s="4">
        <f t="shared" si="47"/>
        <v>-62.090316800000025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765.16159673060292</v>
      </c>
      <c r="F3015" s="4">
        <v>765.16159673060292</v>
      </c>
      <c r="G3015" s="4">
        <v>0</v>
      </c>
      <c r="H3015" s="4">
        <v>741.32122195320733</v>
      </c>
      <c r="I3015" s="4">
        <v>741.32122195320733</v>
      </c>
      <c r="J3015" s="4">
        <f t="shared" si="47"/>
        <v>23.840374777395596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138.41132656858176</v>
      </c>
      <c r="F3016" s="4">
        <v>138.41132656858176</v>
      </c>
      <c r="G3016" s="4">
        <v>0</v>
      </c>
      <c r="H3016" s="4">
        <v>202.52265289095322</v>
      </c>
      <c r="I3016" s="4">
        <v>202.52265289095322</v>
      </c>
      <c r="J3016" s="4">
        <f t="shared" si="47"/>
        <v>-64.111326322371468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237.40221992199997</v>
      </c>
      <c r="F3017" s="4">
        <v>237.40221992199997</v>
      </c>
      <c r="G3017" s="4">
        <v>0</v>
      </c>
      <c r="H3017" s="4">
        <v>233.84394175094013</v>
      </c>
      <c r="I3017" s="4">
        <v>233.84394175094013</v>
      </c>
      <c r="J3017" s="4">
        <f t="shared" si="47"/>
        <v>3.5582781710598397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43.368993879590874</v>
      </c>
      <c r="F3018" s="4">
        <v>43.368993879590874</v>
      </c>
      <c r="G3018" s="4">
        <v>0</v>
      </c>
      <c r="H3018" s="4">
        <v>80.006487952161976</v>
      </c>
      <c r="I3018" s="4">
        <v>80.006487952161976</v>
      </c>
      <c r="J3018" s="4">
        <f t="shared" si="47"/>
        <v>-36.637494072571101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58.421513590000004</v>
      </c>
      <c r="F3019" s="4">
        <v>58.421513590000004</v>
      </c>
      <c r="G3019" s="4">
        <v>0</v>
      </c>
      <c r="H3019" s="4">
        <v>51.018119009999999</v>
      </c>
      <c r="I3019" s="4">
        <v>51.018119009999999</v>
      </c>
      <c r="J3019" s="4">
        <f t="shared" si="47"/>
        <v>7.4033945800000041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765.16159673060383</v>
      </c>
      <c r="F3020" s="4">
        <v>765.16159673060383</v>
      </c>
      <c r="G3020" s="4">
        <v>0</v>
      </c>
      <c r="H3020" s="4">
        <v>741.32122195320733</v>
      </c>
      <c r="I3020" s="4">
        <v>741.32122195320733</v>
      </c>
      <c r="J3020" s="4">
        <f t="shared" si="47"/>
        <v>23.840374777396505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94.145297470000003</v>
      </c>
      <c r="F3022" s="4">
        <v>94.145297470000003</v>
      </c>
      <c r="G3022" s="4">
        <v>0</v>
      </c>
      <c r="H3022" s="4">
        <v>94.459263429999993</v>
      </c>
      <c r="I3022" s="4">
        <v>94.459263429999993</v>
      </c>
      <c r="J3022" s="4">
        <f t="shared" si="47"/>
        <v>-0.31396595999999022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69.201991593200901</v>
      </c>
      <c r="F3023" s="4">
        <v>69.201991593200901</v>
      </c>
      <c r="G3023" s="4">
        <v>0</v>
      </c>
      <c r="H3023" s="4">
        <v>101.25457448715669</v>
      </c>
      <c r="I3023" s="4">
        <v>101.25457448715669</v>
      </c>
      <c r="J3023" s="4">
        <f t="shared" si="47"/>
        <v>-32.052582893955787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61.681364029999997</v>
      </c>
      <c r="F3025" s="4">
        <v>61.681364029999997</v>
      </c>
      <c r="G3025" s="4">
        <v>0</v>
      </c>
      <c r="H3025" s="4">
        <v>59.301669599999997</v>
      </c>
      <c r="I3025" s="4">
        <v>59.301669599999997</v>
      </c>
      <c r="J3025" s="4">
        <f t="shared" si="47"/>
        <v>2.3796944300000007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52.347746099999995</v>
      </c>
      <c r="F3027" s="4">
        <v>52.347746099999995</v>
      </c>
      <c r="G3027" s="4">
        <v>0</v>
      </c>
      <c r="H3027" s="4">
        <v>94.459263429999993</v>
      </c>
      <c r="I3027" s="4">
        <v>94.459263429999993</v>
      </c>
      <c r="J3027" s="4">
        <f t="shared" si="47"/>
        <v>-42.111517329999998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316.15517691700012</v>
      </c>
      <c r="F3028" s="4">
        <v>316.15517691700012</v>
      </c>
      <c r="G3028" s="4">
        <v>0</v>
      </c>
      <c r="H3028" s="4">
        <v>353.85407669343994</v>
      </c>
      <c r="I3028" s="4">
        <v>353.85407669343994</v>
      </c>
      <c r="J3028" s="4">
        <f t="shared" si="47"/>
        <v>-37.698899776439816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138.31505545932785</v>
      </c>
      <c r="F3029" s="4">
        <v>138.31505545932785</v>
      </c>
      <c r="G3029" s="4">
        <v>0</v>
      </c>
      <c r="H3029" s="4">
        <v>202.34850595682573</v>
      </c>
      <c r="I3029" s="4">
        <v>202.34850595682573</v>
      </c>
      <c r="J3029" s="4">
        <f t="shared" si="47"/>
        <v>-64.033450497497881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94.145297470000003</v>
      </c>
      <c r="F3030" s="4">
        <v>94.145297470000003</v>
      </c>
      <c r="G3030" s="4">
        <v>0</v>
      </c>
      <c r="H3030" s="4">
        <v>94.459263429999993</v>
      </c>
      <c r="I3030" s="4">
        <v>94.459263429999993</v>
      </c>
      <c r="J3030" s="4">
        <f t="shared" si="47"/>
        <v>-0.31396595999999022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69.201991593200916</v>
      </c>
      <c r="F3031" s="4">
        <v>69.201991593200916</v>
      </c>
      <c r="G3031" s="4">
        <v>0</v>
      </c>
      <c r="H3031" s="4">
        <v>101.25457448715673</v>
      </c>
      <c r="I3031" s="4">
        <v>101.25457448715673</v>
      </c>
      <c r="J3031" s="4">
        <f t="shared" si="47"/>
        <v>-32.052582893955815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310.7709761993334</v>
      </c>
      <c r="F3032" s="4">
        <v>310.7709761993334</v>
      </c>
      <c r="G3032" s="4">
        <v>0</v>
      </c>
      <c r="H3032" s="4">
        <v>306.34925368125334</v>
      </c>
      <c r="I3032" s="4">
        <v>306.34925368125334</v>
      </c>
      <c r="J3032" s="4">
        <f t="shared" si="47"/>
        <v>4.4217225180800597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43.373913849692265</v>
      </c>
      <c r="F3033" s="4">
        <v>43.373913849692265</v>
      </c>
      <c r="G3033" s="4">
        <v>0</v>
      </c>
      <c r="H3033" s="4">
        <v>46.84734645999999</v>
      </c>
      <c r="I3033" s="4">
        <v>46.84734645999999</v>
      </c>
      <c r="J3033" s="4">
        <f t="shared" si="47"/>
        <v>-3.4734326103077251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-58.421513590000004</v>
      </c>
      <c r="E3034" s="4">
        <v>58.421513590000004</v>
      </c>
      <c r="F3034" s="4">
        <v>116.84302718000001</v>
      </c>
      <c r="G3034" s="4">
        <v>-51.018119009999999</v>
      </c>
      <c r="H3034" s="4">
        <v>51.018119009999999</v>
      </c>
      <c r="I3034" s="4">
        <v>102.03623802</v>
      </c>
      <c r="J3034" s="4">
        <f t="shared" si="47"/>
        <v>14.806789160000008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-119.7722509</v>
      </c>
      <c r="E3035" s="4">
        <v>119.7722509</v>
      </c>
      <c r="F3035" s="4">
        <v>239.54450180000001</v>
      </c>
      <c r="G3035" s="4">
        <v>-119.6131409</v>
      </c>
      <c r="H3035" s="4">
        <v>119.6131409</v>
      </c>
      <c r="I3035" s="4">
        <v>239.22628180000001</v>
      </c>
      <c r="J3035" s="4">
        <f t="shared" si="47"/>
        <v>0.31821999999999662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73.490184319999997</v>
      </c>
      <c r="F3036" s="4">
        <v>73.490184319999997</v>
      </c>
      <c r="G3036" s="4">
        <v>0</v>
      </c>
      <c r="H3036" s="4">
        <v>75.382229890000005</v>
      </c>
      <c r="I3036" s="4">
        <v>75.382229890000005</v>
      </c>
      <c r="J3036" s="4">
        <f t="shared" si="47"/>
        <v>-1.8920455700000076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-161.16998630000001</v>
      </c>
      <c r="E3037" s="4">
        <v>161.16998630000001</v>
      </c>
      <c r="F3037" s="4">
        <v>322.33997260000001</v>
      </c>
      <c r="G3037" s="4">
        <v>-190.00168049999999</v>
      </c>
      <c r="H3037" s="4">
        <v>190.00168049999999</v>
      </c>
      <c r="I3037" s="4">
        <v>380.00336099999998</v>
      </c>
      <c r="J3037" s="4">
        <f t="shared" si="47"/>
        <v>-57.663388399999974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-172.3731061</v>
      </c>
      <c r="E3038" s="4">
        <v>172.3731061</v>
      </c>
      <c r="F3038" s="4">
        <v>344.7462122</v>
      </c>
      <c r="G3038" s="4">
        <v>-183.17974839999999</v>
      </c>
      <c r="H3038" s="4">
        <v>183.17974839999999</v>
      </c>
      <c r="I3038" s="4">
        <v>366.35949679999999</v>
      </c>
      <c r="J3038" s="4">
        <f t="shared" si="47"/>
        <v>-21.613284599999986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0</v>
      </c>
      <c r="E3039" s="4">
        <v>28.300506779999999</v>
      </c>
      <c r="F3039" s="4">
        <v>28.300506779999999</v>
      </c>
      <c r="G3039" s="4">
        <v>0</v>
      </c>
      <c r="H3039" s="4">
        <v>28.431978050000001</v>
      </c>
      <c r="I3039" s="4">
        <v>28.431978050000001</v>
      </c>
      <c r="J3039" s="4">
        <f t="shared" si="47"/>
        <v>-0.13147127000000225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-9.1355618449758613E-29</v>
      </c>
      <c r="E3041" s="4">
        <v>104.6954922</v>
      </c>
      <c r="F3041" s="4">
        <v>104.6954922</v>
      </c>
      <c r="G3041" s="4">
        <v>0</v>
      </c>
      <c r="H3041" s="4">
        <v>217.66907640000002</v>
      </c>
      <c r="I3041" s="4">
        <v>217.66907640000002</v>
      </c>
      <c r="J3041" s="4">
        <f t="shared" si="47"/>
        <v>-112.97358420000002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-93.256140699999989</v>
      </c>
      <c r="E3042" s="4">
        <v>0</v>
      </c>
      <c r="F3042" s="4">
        <v>93.256140699999989</v>
      </c>
      <c r="G3042" s="4">
        <v>-94.883510029999968</v>
      </c>
      <c r="H3042" s="4">
        <v>0</v>
      </c>
      <c r="I3042" s="4">
        <v>94.883510029999968</v>
      </c>
      <c r="J3042" s="4">
        <f t="shared" si="47"/>
        <v>-1.6273693299999792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64.339844851951213</v>
      </c>
      <c r="F3044" s="4">
        <v>64.339844851951213</v>
      </c>
      <c r="G3044" s="4">
        <v>0</v>
      </c>
      <c r="H3044" s="4">
        <v>62.343709151951217</v>
      </c>
      <c r="I3044" s="4">
        <v>62.343709151951217</v>
      </c>
      <c r="J3044" s="4">
        <f t="shared" si="47"/>
        <v>1.9961356999999964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166.02622199999999</v>
      </c>
      <c r="F3045" s="4">
        <v>166.02622199999999</v>
      </c>
      <c r="G3045" s="4">
        <v>0</v>
      </c>
      <c r="H3045" s="4">
        <v>169.50374909999999</v>
      </c>
      <c r="I3045" s="4">
        <v>169.50374909999999</v>
      </c>
      <c r="J3045" s="4">
        <f t="shared" si="47"/>
        <v>-3.4775271000000032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93.256140700000003</v>
      </c>
      <c r="F3048" s="4">
        <v>93.256140700000003</v>
      </c>
      <c r="G3048" s="4">
        <v>0</v>
      </c>
      <c r="H3048" s="4">
        <v>94.883510029999997</v>
      </c>
      <c r="I3048" s="4">
        <v>94.883510029999997</v>
      </c>
      <c r="J3048" s="4">
        <f t="shared" si="47"/>
        <v>-1.6273693299999934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-51.391570655000017</v>
      </c>
      <c r="E3053" s="4">
        <v>109.54094958250001</v>
      </c>
      <c r="F3053" s="4">
        <v>160.93252023750003</v>
      </c>
      <c r="G3053" s="4">
        <v>-55.285111860000008</v>
      </c>
      <c r="H3053" s="4">
        <v>121.68359053</v>
      </c>
      <c r="I3053" s="4">
        <v>176.96870239</v>
      </c>
      <c r="J3053" s="4">
        <f t="shared" si="47"/>
        <v>-16.036182152499975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-66.519652679999865</v>
      </c>
      <c r="E3054" s="4">
        <v>0</v>
      </c>
      <c r="F3054" s="4">
        <v>66.519652679999865</v>
      </c>
      <c r="G3054" s="4">
        <v>-66.617596530000128</v>
      </c>
      <c r="H3054" s="4">
        <v>0</v>
      </c>
      <c r="I3054" s="4">
        <v>66.617596530000128</v>
      </c>
      <c r="J3054" s="4">
        <f t="shared" si="47"/>
        <v>-9.7943850000262955E-2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44.550938850000001</v>
      </c>
      <c r="F3055" s="4">
        <v>44.550938850000001</v>
      </c>
      <c r="G3055" s="4">
        <v>0</v>
      </c>
      <c r="H3055" s="4">
        <v>22.498700730000003</v>
      </c>
      <c r="I3055" s="4">
        <v>22.498700730000003</v>
      </c>
      <c r="J3055" s="4">
        <f t="shared" si="47"/>
        <v>22.052238119999998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44.550938850000001</v>
      </c>
      <c r="F3056" s="4">
        <v>44.550938850000001</v>
      </c>
      <c r="G3056" s="4">
        <v>0</v>
      </c>
      <c r="H3056" s="4">
        <v>22.498700729999999</v>
      </c>
      <c r="I3056" s="4">
        <v>22.498700729999999</v>
      </c>
      <c r="J3056" s="4">
        <f t="shared" si="47"/>
        <v>22.052238120000002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87.005150349999994</v>
      </c>
      <c r="F3059" s="4">
        <v>87.005150349999994</v>
      </c>
      <c r="G3059" s="4">
        <v>0</v>
      </c>
      <c r="H3059" s="4">
        <v>78.636268349999995</v>
      </c>
      <c r="I3059" s="4">
        <v>78.636268349999995</v>
      </c>
      <c r="J3059" s="4">
        <f t="shared" si="47"/>
        <v>8.3688819999999993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9.2645266150869379E-18</v>
      </c>
      <c r="I3060" s="4">
        <v>9.2645266150869379E-18</v>
      </c>
      <c r="J3060" s="4">
        <f t="shared" si="47"/>
        <v>-9.2645266150869379E-18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765.16159673060304</v>
      </c>
      <c r="F3062" s="4">
        <v>765.16159673060304</v>
      </c>
      <c r="G3062" s="4">
        <v>0</v>
      </c>
      <c r="H3062" s="4">
        <v>741.32122195320801</v>
      </c>
      <c r="I3062" s="4">
        <v>741.32122195320801</v>
      </c>
      <c r="J3062" s="4">
        <f t="shared" si="47"/>
        <v>23.840374777395027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14.15025339</v>
      </c>
      <c r="F3063" s="4">
        <v>14.15025339</v>
      </c>
      <c r="G3063" s="4">
        <v>0</v>
      </c>
      <c r="H3063" s="4">
        <v>14.215989025000001</v>
      </c>
      <c r="I3063" s="4">
        <v>14.215989025000001</v>
      </c>
      <c r="J3063" s="4">
        <f t="shared" si="47"/>
        <v>-6.5735635000001125E-2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0</v>
      </c>
      <c r="E3064" s="4">
        <v>156.81518109999999</v>
      </c>
      <c r="F3064" s="4">
        <v>156.81518109999999</v>
      </c>
      <c r="G3064" s="4">
        <v>0</v>
      </c>
      <c r="H3064" s="4">
        <v>170.45017870000001</v>
      </c>
      <c r="I3064" s="4">
        <v>170.45017870000001</v>
      </c>
      <c r="J3064" s="4">
        <f t="shared" si="47"/>
        <v>-13.63499760000002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52.347746099999995</v>
      </c>
      <c r="F3065" s="4">
        <v>52.347746099999995</v>
      </c>
      <c r="G3065" s="4">
        <v>0</v>
      </c>
      <c r="H3065" s="4">
        <v>103.2310135</v>
      </c>
      <c r="I3065" s="4">
        <v>103.2310135</v>
      </c>
      <c r="J3065" s="4">
        <f t="shared" si="47"/>
        <v>-50.883267400000008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109.38568663999999</v>
      </c>
      <c r="F3066" s="4">
        <v>109.38568663999999</v>
      </c>
      <c r="G3066" s="4">
        <v>0</v>
      </c>
      <c r="H3066" s="4">
        <v>112.34557046999998</v>
      </c>
      <c r="I3066" s="4">
        <v>112.34557046999998</v>
      </c>
      <c r="J3066" s="4">
        <f t="shared" si="47"/>
        <v>-2.9598838299999954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34.518141870000001</v>
      </c>
      <c r="F3067" s="4">
        <v>34.518141870000001</v>
      </c>
      <c r="G3067" s="4">
        <v>0</v>
      </c>
      <c r="H3067" s="4">
        <v>34.707340539999997</v>
      </c>
      <c r="I3067" s="4">
        <v>34.707340539999997</v>
      </c>
      <c r="J3067" s="4">
        <f t="shared" si="47"/>
        <v>-0.18919866999999613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108.06952180000002</v>
      </c>
      <c r="F3068" s="4">
        <v>108.06952180000002</v>
      </c>
      <c r="G3068" s="4">
        <v>0</v>
      </c>
      <c r="H3068" s="4">
        <v>107.05943476000002</v>
      </c>
      <c r="I3068" s="4">
        <v>107.05943476000002</v>
      </c>
      <c r="J3068" s="4">
        <f t="shared" si="47"/>
        <v>1.0100870400000019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44.550938850000001</v>
      </c>
      <c r="F3069" s="4">
        <v>44.550938850000001</v>
      </c>
      <c r="G3069" s="4">
        <v>0</v>
      </c>
      <c r="H3069" s="4">
        <v>22.498700729999999</v>
      </c>
      <c r="I3069" s="4">
        <v>22.498700729999999</v>
      </c>
      <c r="J3069" s="4">
        <f t="shared" si="47"/>
        <v>22.052238120000002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68.909256940000006</v>
      </c>
      <c r="F3070" s="4">
        <v>68.909256940000006</v>
      </c>
      <c r="G3070" s="4">
        <v>1.7597721323904593E-30</v>
      </c>
      <c r="H3070" s="4">
        <v>68.682283490000003</v>
      </c>
      <c r="I3070" s="4">
        <v>68.682283490000003</v>
      </c>
      <c r="J3070" s="4">
        <f t="shared" si="47"/>
        <v>0.22697345000000269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4.2069216586802877E-27</v>
      </c>
      <c r="E3072" s="4">
        <v>37.747837060000002</v>
      </c>
      <c r="F3072" s="4">
        <v>37.747837060000002</v>
      </c>
      <c r="G3072" s="4">
        <v>0</v>
      </c>
      <c r="H3072" s="4">
        <v>37.444359370000008</v>
      </c>
      <c r="I3072" s="4">
        <v>37.444359370000008</v>
      </c>
      <c r="J3072" s="4">
        <f t="shared" si="47"/>
        <v>0.30347768999999403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544.83702559999995</v>
      </c>
      <c r="F3073" s="4">
        <v>544.83702559999995</v>
      </c>
      <c r="G3073" s="4">
        <v>0</v>
      </c>
      <c r="H3073" s="4">
        <v>655.4513293</v>
      </c>
      <c r="I3073" s="4">
        <v>655.4513293</v>
      </c>
      <c r="J3073" s="4">
        <f t="shared" si="47"/>
        <v>-110.61430370000005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92.525302429999996</v>
      </c>
      <c r="F3074" s="4">
        <v>92.525302429999996</v>
      </c>
      <c r="G3074" s="4">
        <v>0</v>
      </c>
      <c r="H3074" s="4">
        <v>93.826863840000001</v>
      </c>
      <c r="I3074" s="4">
        <v>93.826863840000001</v>
      </c>
      <c r="J3074" s="4">
        <f t="shared" si="47"/>
        <v>-1.301561410000005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-31.085380233333336</v>
      </c>
      <c r="E3075" s="4">
        <v>14.15025339</v>
      </c>
      <c r="F3075" s="4">
        <v>45.235633623333335</v>
      </c>
      <c r="G3075" s="4">
        <v>-31.627836676666668</v>
      </c>
      <c r="H3075" s="4">
        <v>14.215989025000001</v>
      </c>
      <c r="I3075" s="4">
        <v>45.843825701666667</v>
      </c>
      <c r="J3075" s="4">
        <f t="shared" si="47"/>
        <v>-0.60819207833333166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-86.291462686666677</v>
      </c>
      <c r="E3076" s="4">
        <v>0</v>
      </c>
      <c r="F3076" s="4">
        <v>86.291462686666677</v>
      </c>
      <c r="G3076" s="4">
        <v>-93.995718683333322</v>
      </c>
      <c r="H3076" s="4">
        <v>0</v>
      </c>
      <c r="I3076" s="4">
        <v>93.995718683333322</v>
      </c>
      <c r="J3076" s="4">
        <f t="shared" ref="J3076:J3139" si="48">F3076-I3076</f>
        <v>-7.704255996666646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-316.05051316999999</v>
      </c>
      <c r="E3077" s="4">
        <v>168.63949065999995</v>
      </c>
      <c r="F3077" s="4">
        <v>484.69000382999991</v>
      </c>
      <c r="G3077" s="4">
        <v>-308.69208320000001</v>
      </c>
      <c r="H3077" s="4">
        <v>189.19454984000004</v>
      </c>
      <c r="I3077" s="4">
        <v>497.88663304000005</v>
      </c>
      <c r="J3077" s="4">
        <f t="shared" si="48"/>
        <v>-13.19662921000014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44.550938849999994</v>
      </c>
      <c r="F3080" s="4">
        <v>44.550938849999994</v>
      </c>
      <c r="G3080" s="4">
        <v>0</v>
      </c>
      <c r="H3080" s="4">
        <v>22.498700729999996</v>
      </c>
      <c r="I3080" s="4">
        <v>22.498700729999996</v>
      </c>
      <c r="J3080" s="4">
        <f t="shared" si="48"/>
        <v>22.052238119999998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27.017380450000001</v>
      </c>
      <c r="F3082" s="4">
        <v>27.017380450000001</v>
      </c>
      <c r="G3082" s="4">
        <v>0</v>
      </c>
      <c r="H3082" s="4">
        <v>26.764858690000001</v>
      </c>
      <c r="I3082" s="4">
        <v>26.764858690000001</v>
      </c>
      <c r="J3082" s="4">
        <f t="shared" si="48"/>
        <v>0.25252176000000048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13.508690225000002</v>
      </c>
      <c r="F3083" s="4">
        <v>13.508690225000002</v>
      </c>
      <c r="G3083" s="4">
        <v>0</v>
      </c>
      <c r="H3083" s="4">
        <v>13.382429345000002</v>
      </c>
      <c r="I3083" s="4">
        <v>13.382429345000002</v>
      </c>
      <c r="J3083" s="4">
        <f t="shared" si="48"/>
        <v>0.12626088000000024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45.757070450000001</v>
      </c>
      <c r="F3085" s="4">
        <v>45.757070450000001</v>
      </c>
      <c r="G3085" s="4">
        <v>0</v>
      </c>
      <c r="H3085" s="4">
        <v>45.526066919999991</v>
      </c>
      <c r="I3085" s="4">
        <v>45.526066919999991</v>
      </c>
      <c r="J3085" s="4">
        <f t="shared" si="48"/>
        <v>0.2310035300000095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45.757070450000008</v>
      </c>
      <c r="F3086" s="4">
        <v>45.757070450000008</v>
      </c>
      <c r="G3086" s="4">
        <v>0</v>
      </c>
      <c r="H3086" s="4">
        <v>45.526066919999991</v>
      </c>
      <c r="I3086" s="4">
        <v>45.526066919999991</v>
      </c>
      <c r="J3086" s="4">
        <f t="shared" si="48"/>
        <v>0.23100353000001661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45.757070450000001</v>
      </c>
      <c r="F3087" s="4">
        <v>45.757070450000001</v>
      </c>
      <c r="G3087" s="4">
        <v>0</v>
      </c>
      <c r="H3087" s="4">
        <v>45.526066919999984</v>
      </c>
      <c r="I3087" s="4">
        <v>45.526066919999984</v>
      </c>
      <c r="J3087" s="4">
        <f t="shared" si="48"/>
        <v>0.23100353000001661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50.48825695</v>
      </c>
      <c r="F3088" s="4">
        <v>50.48825695</v>
      </c>
      <c r="G3088" s="4">
        <v>0</v>
      </c>
      <c r="H3088" s="4">
        <v>46.476258090000002</v>
      </c>
      <c r="I3088" s="4">
        <v>46.476258090000002</v>
      </c>
      <c r="J3088" s="4">
        <f t="shared" si="48"/>
        <v>4.0119988599999985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53.718220389999999</v>
      </c>
      <c r="F3089" s="4">
        <v>53.718220389999999</v>
      </c>
      <c r="G3089" s="4">
        <v>0</v>
      </c>
      <c r="H3089" s="4">
        <v>57.263249289999997</v>
      </c>
      <c r="I3089" s="4">
        <v>57.263249289999997</v>
      </c>
      <c r="J3089" s="4">
        <f t="shared" si="48"/>
        <v>-3.5450288999999984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45.757070450000001</v>
      </c>
      <c r="F3090" s="4">
        <v>45.757070450000001</v>
      </c>
      <c r="G3090" s="4">
        <v>0</v>
      </c>
      <c r="H3090" s="4">
        <v>45.526066919999998</v>
      </c>
      <c r="I3090" s="4">
        <v>45.526066919999998</v>
      </c>
      <c r="J3090" s="4">
        <f t="shared" si="48"/>
        <v>0.2310035300000024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39.610539129999999</v>
      </c>
      <c r="F3091" s="4">
        <v>39.610539129999999</v>
      </c>
      <c r="G3091" s="4">
        <v>0</v>
      </c>
      <c r="H3091" s="4">
        <v>37.629144599999997</v>
      </c>
      <c r="I3091" s="4">
        <v>37.629144599999997</v>
      </c>
      <c r="J3091" s="4">
        <f t="shared" si="48"/>
        <v>1.9813945300000029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0</v>
      </c>
      <c r="H3094" s="4">
        <v>0</v>
      </c>
      <c r="I3094" s="4">
        <v>0</v>
      </c>
      <c r="J3094" s="4">
        <f t="shared" si="48"/>
        <v>0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-88.201576790000004</v>
      </c>
      <c r="E3095" s="4">
        <v>0</v>
      </c>
      <c r="F3095" s="4">
        <v>88.201576790000004</v>
      </c>
      <c r="G3095" s="4">
        <v>-75.179955990000011</v>
      </c>
      <c r="H3095" s="4">
        <v>0</v>
      </c>
      <c r="I3095" s="4">
        <v>75.179955990000011</v>
      </c>
      <c r="J3095" s="4">
        <f t="shared" si="48"/>
        <v>13.021620799999994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88.201576790000004</v>
      </c>
      <c r="F3096" s="4">
        <v>88.201576790000004</v>
      </c>
      <c r="G3096" s="4">
        <v>0</v>
      </c>
      <c r="H3096" s="4">
        <v>75.179955990000025</v>
      </c>
      <c r="I3096" s="4">
        <v>75.179955990000025</v>
      </c>
      <c r="J3096" s="4">
        <f t="shared" si="48"/>
        <v>13.02162079999998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153.23941332999999</v>
      </c>
      <c r="F3097" s="4">
        <v>153.23941332999999</v>
      </c>
      <c r="G3097" s="4">
        <v>0</v>
      </c>
      <c r="H3097" s="4">
        <v>129.01630913</v>
      </c>
      <c r="I3097" s="4">
        <v>129.01630913</v>
      </c>
      <c r="J3097" s="4">
        <f t="shared" si="48"/>
        <v>24.223104199999995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49.169199970000001</v>
      </c>
      <c r="F3098" s="4">
        <v>49.169199970000001</v>
      </c>
      <c r="G3098" s="4">
        <v>0</v>
      </c>
      <c r="H3098" s="4">
        <v>46.339871989999999</v>
      </c>
      <c r="I3098" s="4">
        <v>46.339871989999999</v>
      </c>
      <c r="J3098" s="4">
        <f t="shared" si="48"/>
        <v>2.8293279800000022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39.663392336666689</v>
      </c>
      <c r="F3100" s="4">
        <v>39.663392336666689</v>
      </c>
      <c r="G3100" s="4">
        <v>0</v>
      </c>
      <c r="H3100" s="4">
        <v>46.553963668333346</v>
      </c>
      <c r="I3100" s="4">
        <v>46.553963668333346</v>
      </c>
      <c r="J3100" s="4">
        <f t="shared" si="48"/>
        <v>-6.8905713316666564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49.169199970000001</v>
      </c>
      <c r="F3101" s="4">
        <v>49.169199970000001</v>
      </c>
      <c r="G3101" s="4">
        <v>0</v>
      </c>
      <c r="H3101" s="4">
        <v>46.339871989999999</v>
      </c>
      <c r="I3101" s="4">
        <v>46.339871989999999</v>
      </c>
      <c r="J3101" s="4">
        <f t="shared" si="48"/>
        <v>2.8293279800000022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-76.30240818</v>
      </c>
      <c r="E3104" s="4">
        <v>0</v>
      </c>
      <c r="F3104" s="4">
        <v>76.30240818</v>
      </c>
      <c r="G3104" s="4">
        <v>-67.55569998</v>
      </c>
      <c r="H3104" s="4">
        <v>0</v>
      </c>
      <c r="I3104" s="4">
        <v>67.55569998</v>
      </c>
      <c r="J3104" s="4">
        <f t="shared" si="48"/>
        <v>8.7467082000000005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79.716100170000004</v>
      </c>
      <c r="F3105" s="4">
        <v>79.716100170000004</v>
      </c>
      <c r="G3105" s="4">
        <v>0</v>
      </c>
      <c r="H3105" s="4">
        <v>89.579521580000005</v>
      </c>
      <c r="I3105" s="4">
        <v>89.579521580000005</v>
      </c>
      <c r="J3105" s="4">
        <f t="shared" si="48"/>
        <v>-9.8634214100000008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79.716100170000004</v>
      </c>
      <c r="F3106" s="4">
        <v>79.716100170000004</v>
      </c>
      <c r="G3106" s="4">
        <v>0</v>
      </c>
      <c r="H3106" s="4">
        <v>89.579521580000005</v>
      </c>
      <c r="I3106" s="4">
        <v>89.579521580000005</v>
      </c>
      <c r="J3106" s="4">
        <f t="shared" si="48"/>
        <v>-9.8634214100000008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-30.011621179999999</v>
      </c>
      <c r="E3107" s="4">
        <v>30.011621179999999</v>
      </c>
      <c r="F3107" s="4">
        <v>60.023242359999998</v>
      </c>
      <c r="G3107" s="4">
        <v>-30.195111470000001</v>
      </c>
      <c r="H3107" s="4">
        <v>30.195111470000001</v>
      </c>
      <c r="I3107" s="4">
        <v>60.390222940000001</v>
      </c>
      <c r="J3107" s="4">
        <f t="shared" si="48"/>
        <v>-0.36698058000000344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-30.011621179999999</v>
      </c>
      <c r="E3108" s="4">
        <v>129.45712152999999</v>
      </c>
      <c r="F3108" s="4">
        <v>159.46874270999999</v>
      </c>
      <c r="G3108" s="4">
        <v>-30.195111470000001</v>
      </c>
      <c r="H3108" s="4">
        <v>121.1001121</v>
      </c>
      <c r="I3108" s="4">
        <v>151.29522357000002</v>
      </c>
      <c r="J3108" s="4">
        <f t="shared" si="48"/>
        <v>8.1735191399999678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69.433879169999997</v>
      </c>
      <c r="F3109" s="4">
        <v>69.433879169999997</v>
      </c>
      <c r="G3109" s="4">
        <v>0</v>
      </c>
      <c r="H3109" s="4">
        <v>60.709889160000003</v>
      </c>
      <c r="I3109" s="4">
        <v>60.709889160000003</v>
      </c>
      <c r="J3109" s="4">
        <f t="shared" si="48"/>
        <v>8.7239900099999943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-30.011621179999999</v>
      </c>
      <c r="E3110" s="4">
        <v>0</v>
      </c>
      <c r="F3110" s="4">
        <v>30.011621179999999</v>
      </c>
      <c r="G3110" s="4">
        <v>-30.195111470000001</v>
      </c>
      <c r="H3110" s="4">
        <v>0</v>
      </c>
      <c r="I3110" s="4">
        <v>30.195111470000001</v>
      </c>
      <c r="J3110" s="4">
        <f t="shared" si="48"/>
        <v>-0.18349029000000172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-69.433879169999997</v>
      </c>
      <c r="E3111" s="4">
        <v>69.433879169999997</v>
      </c>
      <c r="F3111" s="4">
        <v>138.86775833999999</v>
      </c>
      <c r="G3111" s="4">
        <v>-60.709889160000003</v>
      </c>
      <c r="H3111" s="4">
        <v>60.709889160000003</v>
      </c>
      <c r="I3111" s="4">
        <v>121.41977832000001</v>
      </c>
      <c r="J3111" s="4">
        <f t="shared" si="48"/>
        <v>17.447980019999989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76.30240818</v>
      </c>
      <c r="F3113" s="4">
        <v>76.30240818</v>
      </c>
      <c r="G3113" s="4">
        <v>0</v>
      </c>
      <c r="H3113" s="4">
        <v>91.094595690000006</v>
      </c>
      <c r="I3113" s="4">
        <v>91.094595690000006</v>
      </c>
      <c r="J3113" s="4">
        <f t="shared" si="48"/>
        <v>-14.792187510000005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-175.145035028</v>
      </c>
      <c r="E3114" s="4">
        <v>69.483879169999994</v>
      </c>
      <c r="F3114" s="4">
        <v>244.62891419799999</v>
      </c>
      <c r="G3114" s="4">
        <v>-182.67830394800001</v>
      </c>
      <c r="H3114" s="4">
        <v>60.759889160000014</v>
      </c>
      <c r="I3114" s="4">
        <v>243.43819310800001</v>
      </c>
      <c r="J3114" s="4">
        <f t="shared" si="48"/>
        <v>1.1907210899999825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-29.436970670000001</v>
      </c>
      <c r="E3115" s="4">
        <v>2.1777008000006776E-2</v>
      </c>
      <c r="F3115" s="4">
        <v>29.458747678000009</v>
      </c>
      <c r="G3115" s="4">
        <v>-30.902042089999998</v>
      </c>
      <c r="H3115" s="4">
        <v>2.1777008000009781E-2</v>
      </c>
      <c r="I3115" s="4">
        <v>30.92381909800001</v>
      </c>
      <c r="J3115" s="4">
        <f t="shared" si="48"/>
        <v>-1.465071420000001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-8.8657081970354671E-28</v>
      </c>
      <c r="E3118" s="4">
        <v>71.967341469999994</v>
      </c>
      <c r="F3118" s="4">
        <v>71.967341469999994</v>
      </c>
      <c r="G3118" s="4">
        <v>1.5819748064085162E-26</v>
      </c>
      <c r="H3118" s="4">
        <v>80.302533530000005</v>
      </c>
      <c r="I3118" s="4">
        <v>80.302533530000005</v>
      </c>
      <c r="J3118" s="4">
        <f t="shared" si="48"/>
        <v>-8.3351920600000113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56.028991422764221</v>
      </c>
      <c r="F3119" s="4">
        <v>56.028991422764221</v>
      </c>
      <c r="G3119" s="4">
        <v>0</v>
      </c>
      <c r="H3119" s="4">
        <v>49.868194376097541</v>
      </c>
      <c r="I3119" s="4">
        <v>49.868194376097541</v>
      </c>
      <c r="J3119" s="4">
        <f t="shared" si="48"/>
        <v>6.1607970466666799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1.5502951500253617E-27</v>
      </c>
      <c r="E3120" s="4">
        <v>77.498317040000003</v>
      </c>
      <c r="F3120" s="4">
        <v>77.498317040000003</v>
      </c>
      <c r="G3120" s="4">
        <v>0</v>
      </c>
      <c r="H3120" s="4">
        <v>73.530110570000005</v>
      </c>
      <c r="I3120" s="4">
        <v>73.530110570000005</v>
      </c>
      <c r="J3120" s="4">
        <f t="shared" si="48"/>
        <v>3.9682064699999984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96.235368640000004</v>
      </c>
      <c r="F3121" s="4">
        <v>96.235368640000004</v>
      </c>
      <c r="G3121" s="4">
        <v>0</v>
      </c>
      <c r="H3121" s="4">
        <v>69.340454829999999</v>
      </c>
      <c r="I3121" s="4">
        <v>69.340454829999999</v>
      </c>
      <c r="J3121" s="4">
        <f t="shared" si="48"/>
        <v>26.894913810000006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56.028991422764236</v>
      </c>
      <c r="F3122" s="4">
        <v>56.028991422764236</v>
      </c>
      <c r="G3122" s="4">
        <v>0</v>
      </c>
      <c r="H3122" s="4">
        <v>49.868194376097541</v>
      </c>
      <c r="I3122" s="4">
        <v>49.868194376097541</v>
      </c>
      <c r="J3122" s="4">
        <f t="shared" si="48"/>
        <v>6.1607970466666941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77.498317040000003</v>
      </c>
      <c r="F3123" s="4">
        <v>77.498317040000003</v>
      </c>
      <c r="G3123" s="4">
        <v>-5.1631869779857041E-27</v>
      </c>
      <c r="H3123" s="4">
        <v>73.530110570000005</v>
      </c>
      <c r="I3123" s="4">
        <v>73.530110570000005</v>
      </c>
      <c r="J3123" s="4">
        <f t="shared" si="48"/>
        <v>3.9682064699999984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-163.16969777983999</v>
      </c>
      <c r="E3124" s="4">
        <v>56.039252746806021</v>
      </c>
      <c r="F3124" s="4">
        <v>219.20895052664602</v>
      </c>
      <c r="G3124" s="4">
        <v>-136.63153670984002</v>
      </c>
      <c r="H3124" s="4">
        <v>49.87845570013927</v>
      </c>
      <c r="I3124" s="4">
        <v>186.5099924099793</v>
      </c>
      <c r="J3124" s="4">
        <f t="shared" si="48"/>
        <v>32.698958116666716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0</v>
      </c>
      <c r="E3125" s="4">
        <v>66.943564330000001</v>
      </c>
      <c r="F3125" s="4">
        <v>66.943564330000001</v>
      </c>
      <c r="G3125" s="4">
        <v>0</v>
      </c>
      <c r="H3125" s="4">
        <v>67.300317070000006</v>
      </c>
      <c r="I3125" s="4">
        <v>67.300317070000006</v>
      </c>
      <c r="J3125" s="4">
        <f t="shared" si="48"/>
        <v>-0.35675274000000456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65.385362799999982</v>
      </c>
      <c r="F3128" s="4">
        <v>65.385362799999982</v>
      </c>
      <c r="G3128" s="4">
        <v>0</v>
      </c>
      <c r="H3128" s="4">
        <v>68.682283489999989</v>
      </c>
      <c r="I3128" s="4">
        <v>68.682283489999989</v>
      </c>
      <c r="J3128" s="4">
        <f t="shared" si="48"/>
        <v>-3.2969206900000074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65.385362799999996</v>
      </c>
      <c r="F3129" s="4">
        <v>65.385362799999996</v>
      </c>
      <c r="G3129" s="4">
        <v>0</v>
      </c>
      <c r="H3129" s="4">
        <v>68.682283490000003</v>
      </c>
      <c r="I3129" s="4">
        <v>68.682283490000003</v>
      </c>
      <c r="J3129" s="4">
        <f t="shared" si="48"/>
        <v>-3.2969206900000074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65.385362799999982</v>
      </c>
      <c r="F3130" s="4">
        <v>65.385362799999982</v>
      </c>
      <c r="G3130" s="4">
        <v>0</v>
      </c>
      <c r="H3130" s="4">
        <v>68.682283489999989</v>
      </c>
      <c r="I3130" s="4">
        <v>68.682283489999989</v>
      </c>
      <c r="J3130" s="4">
        <f t="shared" si="48"/>
        <v>-3.2969206900000074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65.385362799999982</v>
      </c>
      <c r="F3131" s="4">
        <v>65.385362799999982</v>
      </c>
      <c r="G3131" s="4">
        <v>0</v>
      </c>
      <c r="H3131" s="4">
        <v>68.682283489999989</v>
      </c>
      <c r="I3131" s="4">
        <v>68.682283489999989</v>
      </c>
      <c r="J3131" s="4">
        <f t="shared" si="48"/>
        <v>-3.2969206900000074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88.201576790000004</v>
      </c>
      <c r="F3133" s="4">
        <v>88.201576790000004</v>
      </c>
      <c r="G3133" s="4">
        <v>0</v>
      </c>
      <c r="H3133" s="4">
        <v>75.179955990000011</v>
      </c>
      <c r="I3133" s="4">
        <v>75.179955990000011</v>
      </c>
      <c r="J3133" s="4">
        <f t="shared" si="48"/>
        <v>13.021620799999994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9.2645266150869379E-18</v>
      </c>
      <c r="I3136" s="4">
        <v>9.2645266150869379E-18</v>
      </c>
      <c r="J3136" s="4">
        <f t="shared" si="48"/>
        <v>-9.2645266150869379E-18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93.315732129999986</v>
      </c>
      <c r="F3138" s="4">
        <v>93.315732129999986</v>
      </c>
      <c r="G3138" s="4">
        <v>0</v>
      </c>
      <c r="H3138" s="4">
        <v>89.611177280000007</v>
      </c>
      <c r="I3138" s="4">
        <v>89.611177280000007</v>
      </c>
      <c r="J3138" s="4">
        <f t="shared" si="48"/>
        <v>3.7045548499999796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102.36483099999998</v>
      </c>
      <c r="F3140" s="4">
        <v>102.36483099999998</v>
      </c>
      <c r="G3140" s="4">
        <v>0</v>
      </c>
      <c r="H3140" s="4">
        <v>104.15268229999998</v>
      </c>
      <c r="I3140" s="4">
        <v>104.15268229999998</v>
      </c>
      <c r="J3140" s="4">
        <f t="shared" ref="J3140:J3203" si="49">F3140-I3140</f>
        <v>-1.7878512999999998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-254.97438013999999</v>
      </c>
      <c r="E3141" s="4">
        <v>242.71159932999998</v>
      </c>
      <c r="F3141" s="4">
        <v>497.68597947000001</v>
      </c>
      <c r="G3141" s="4">
        <v>-246.97362896999999</v>
      </c>
      <c r="H3141" s="4">
        <v>242.31555735999999</v>
      </c>
      <c r="I3141" s="4">
        <v>489.28918633000001</v>
      </c>
      <c r="J3141" s="4">
        <f t="shared" si="49"/>
        <v>8.3967931399999998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-97.308778340000003</v>
      </c>
      <c r="E3142" s="4">
        <v>97.308778340000003</v>
      </c>
      <c r="F3142" s="4">
        <v>194.61755668000001</v>
      </c>
      <c r="G3142" s="4">
        <v>-92.740017359999996</v>
      </c>
      <c r="H3142" s="4">
        <v>92.740017359999996</v>
      </c>
      <c r="I3142" s="4">
        <v>185.48003471999999</v>
      </c>
      <c r="J3142" s="4">
        <f t="shared" si="49"/>
        <v>9.137521960000015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-97.308778340000003</v>
      </c>
      <c r="E3143" s="4">
        <v>97.308778340000003</v>
      </c>
      <c r="F3143" s="4">
        <v>194.61755668000001</v>
      </c>
      <c r="G3143" s="4">
        <v>-92.740017359999996</v>
      </c>
      <c r="H3143" s="4">
        <v>92.740017359999996</v>
      </c>
      <c r="I3143" s="4">
        <v>185.48003471999999</v>
      </c>
      <c r="J3143" s="4">
        <f t="shared" si="49"/>
        <v>9.137521960000015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-97.223144010000013</v>
      </c>
      <c r="E3144" s="4">
        <v>97.308778340000003</v>
      </c>
      <c r="F3144" s="4">
        <v>194.53192235</v>
      </c>
      <c r="G3144" s="4">
        <v>-92.740017359999996</v>
      </c>
      <c r="H3144" s="4">
        <v>92.740017359999996</v>
      </c>
      <c r="I3144" s="4">
        <v>185.48003471999999</v>
      </c>
      <c r="J3144" s="4">
        <f t="shared" si="49"/>
        <v>9.0518876300000102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-29.470176250000005</v>
      </c>
      <c r="E3145" s="4">
        <v>97.308778340000003</v>
      </c>
      <c r="F3145" s="4">
        <v>126.77895459000001</v>
      </c>
      <c r="G3145" s="4">
        <v>-40.943627409999998</v>
      </c>
      <c r="H3145" s="4">
        <v>92.740017359999996</v>
      </c>
      <c r="I3145" s="4">
        <v>133.68364477</v>
      </c>
      <c r="J3145" s="4">
        <f t="shared" si="49"/>
        <v>-6.9046901799999887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-97.308778340000003</v>
      </c>
      <c r="E3146" s="4">
        <v>97.308778340000003</v>
      </c>
      <c r="F3146" s="4">
        <v>194.61755668000001</v>
      </c>
      <c r="G3146" s="4">
        <v>-92.740017359999996</v>
      </c>
      <c r="H3146" s="4">
        <v>92.740017359999996</v>
      </c>
      <c r="I3146" s="4">
        <v>185.48003471999999</v>
      </c>
      <c r="J3146" s="4">
        <f t="shared" si="49"/>
        <v>9.137521960000015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3.7637984056395951E-26</v>
      </c>
      <c r="E3147" s="4">
        <v>40.586351139999991</v>
      </c>
      <c r="F3147" s="4">
        <v>40.586351139999991</v>
      </c>
      <c r="G3147" s="4">
        <v>0</v>
      </c>
      <c r="H3147" s="4">
        <v>41.259111349999991</v>
      </c>
      <c r="I3147" s="4">
        <v>41.259111349999991</v>
      </c>
      <c r="J3147" s="4">
        <f t="shared" si="49"/>
        <v>-0.67276020999999986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-82.400737219999996</v>
      </c>
      <c r="E3148" s="4">
        <v>15.529723219786671</v>
      </c>
      <c r="F3148" s="4">
        <v>97.930460439786671</v>
      </c>
      <c r="G3148" s="4">
        <v>-73.992800540000005</v>
      </c>
      <c r="H3148" s="4">
        <v>15.800951441453334</v>
      </c>
      <c r="I3148" s="4">
        <v>89.79375198145334</v>
      </c>
      <c r="J3148" s="4">
        <f t="shared" si="49"/>
        <v>8.1367084583333309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-75.304199519999997</v>
      </c>
      <c r="E3149" s="4">
        <v>75.304199519999997</v>
      </c>
      <c r="F3149" s="4">
        <v>150.60839903999999</v>
      </c>
      <c r="G3149" s="4">
        <v>-72.719639639999983</v>
      </c>
      <c r="H3149" s="4">
        <v>72.719639639999983</v>
      </c>
      <c r="I3149" s="4">
        <v>145.43927927999997</v>
      </c>
      <c r="J3149" s="4">
        <f t="shared" si="49"/>
        <v>5.1691197600000294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177.59960802000001</v>
      </c>
      <c r="F3151" s="4">
        <v>177.59960802000001</v>
      </c>
      <c r="G3151" s="4">
        <v>0</v>
      </c>
      <c r="H3151" s="4">
        <v>168.06372913000001</v>
      </c>
      <c r="I3151" s="4">
        <v>168.06372913000001</v>
      </c>
      <c r="J3151" s="4">
        <f t="shared" si="49"/>
        <v>9.5358788899999922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-75.304199519999997</v>
      </c>
      <c r="E3152" s="4">
        <v>75.304199519999997</v>
      </c>
      <c r="F3152" s="4">
        <v>150.60839903999999</v>
      </c>
      <c r="G3152" s="4">
        <v>-72.719639639999997</v>
      </c>
      <c r="H3152" s="4">
        <v>72.719639639999997</v>
      </c>
      <c r="I3152" s="4">
        <v>145.43927927999999</v>
      </c>
      <c r="J3152" s="4">
        <f t="shared" si="49"/>
        <v>5.169119760000001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150.61339903999999</v>
      </c>
      <c r="F3154" s="4">
        <v>150.61339903999999</v>
      </c>
      <c r="G3154" s="4">
        <v>0</v>
      </c>
      <c r="H3154" s="4">
        <v>145.44427927999999</v>
      </c>
      <c r="I3154" s="4">
        <v>145.44427927999999</v>
      </c>
      <c r="J3154" s="4">
        <f t="shared" si="49"/>
        <v>5.169119760000001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55.94283815</v>
      </c>
      <c r="F3155" s="4">
        <v>55.94283815</v>
      </c>
      <c r="G3155" s="4">
        <v>0</v>
      </c>
      <c r="H3155" s="4">
        <v>49.329023599999999</v>
      </c>
      <c r="I3155" s="4">
        <v>49.329023599999999</v>
      </c>
      <c r="J3155" s="4">
        <f t="shared" si="49"/>
        <v>6.6138145500000007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75.304199519999997</v>
      </c>
      <c r="F3156" s="4">
        <v>75.304199519999997</v>
      </c>
      <c r="G3156" s="4">
        <v>0</v>
      </c>
      <c r="H3156" s="4">
        <v>72.719639639999997</v>
      </c>
      <c r="I3156" s="4">
        <v>72.719639639999997</v>
      </c>
      <c r="J3156" s="4">
        <f t="shared" si="49"/>
        <v>2.5845598800000005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-75.304199519999997</v>
      </c>
      <c r="E3157" s="4">
        <v>75.304199519999997</v>
      </c>
      <c r="F3157" s="4">
        <v>150.60839903999999</v>
      </c>
      <c r="G3157" s="4">
        <v>-72.719639639999997</v>
      </c>
      <c r="H3157" s="4">
        <v>72.719639639999997</v>
      </c>
      <c r="I3157" s="4">
        <v>145.43927927999999</v>
      </c>
      <c r="J3157" s="4">
        <f t="shared" si="49"/>
        <v>5.169119760000001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206.55123718999997</v>
      </c>
      <c r="F3158" s="4">
        <v>206.55123718999997</v>
      </c>
      <c r="G3158" s="4">
        <v>0</v>
      </c>
      <c r="H3158" s="4">
        <v>194.76830287999999</v>
      </c>
      <c r="I3158" s="4">
        <v>194.76830287999999</v>
      </c>
      <c r="J3158" s="4">
        <f t="shared" si="49"/>
        <v>11.782934309999973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-80.438500160000004</v>
      </c>
      <c r="E3159" s="4">
        <v>5.0000000000000001E-3</v>
      </c>
      <c r="F3159" s="4">
        <v>80.443500159999999</v>
      </c>
      <c r="G3159" s="4">
        <v>-85.378981179999997</v>
      </c>
      <c r="H3159" s="4">
        <v>5.0000000000000001E-3</v>
      </c>
      <c r="I3159" s="4">
        <v>85.383981179999992</v>
      </c>
      <c r="J3159" s="4">
        <f t="shared" si="49"/>
        <v>-4.9404810199999929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331.41464945000001</v>
      </c>
      <c r="F3160" s="4">
        <v>331.41464945000001</v>
      </c>
      <c r="G3160" s="4">
        <v>0</v>
      </c>
      <c r="H3160" s="4">
        <v>365.28283113000009</v>
      </c>
      <c r="I3160" s="4">
        <v>365.28283113000009</v>
      </c>
      <c r="J3160" s="4">
        <f t="shared" si="49"/>
        <v>-33.868181680000077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-246.9774056</v>
      </c>
      <c r="E3163" s="4">
        <v>246.9774056</v>
      </c>
      <c r="F3163" s="4">
        <v>493.95481119999999</v>
      </c>
      <c r="G3163" s="4">
        <v>-233.06492</v>
      </c>
      <c r="H3163" s="4">
        <v>233.06492</v>
      </c>
      <c r="I3163" s="4">
        <v>466.12984</v>
      </c>
      <c r="J3163" s="4">
        <f t="shared" si="49"/>
        <v>27.824971199999993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-124.792143</v>
      </c>
      <c r="E3164" s="4">
        <v>124.792143</v>
      </c>
      <c r="F3164" s="4">
        <v>249.58428599999999</v>
      </c>
      <c r="G3164" s="4">
        <v>-128.58234830000001</v>
      </c>
      <c r="H3164" s="4">
        <v>128.58234830000001</v>
      </c>
      <c r="I3164" s="4">
        <v>257.16469660000001</v>
      </c>
      <c r="J3164" s="4">
        <f t="shared" si="49"/>
        <v>-7.5804106000000218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-76.30240818</v>
      </c>
      <c r="E3165" s="4">
        <v>0</v>
      </c>
      <c r="F3165" s="4">
        <v>76.30240818</v>
      </c>
      <c r="G3165" s="4">
        <v>-89.163729540000006</v>
      </c>
      <c r="H3165" s="4">
        <v>0</v>
      </c>
      <c r="I3165" s="4">
        <v>89.163729540000006</v>
      </c>
      <c r="J3165" s="4">
        <f t="shared" si="49"/>
        <v>-12.861321360000005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-136.37257500000001</v>
      </c>
      <c r="E3166" s="4">
        <v>136.37257500000001</v>
      </c>
      <c r="F3166" s="4">
        <v>272.74515000000002</v>
      </c>
      <c r="G3166" s="4">
        <v>-141.63391490000001</v>
      </c>
      <c r="H3166" s="4">
        <v>141.63391490000001</v>
      </c>
      <c r="I3166" s="4">
        <v>283.26782980000002</v>
      </c>
      <c r="J3166" s="4">
        <f t="shared" si="49"/>
        <v>-10.522679799999992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-442.27065370999992</v>
      </c>
      <c r="E3173" s="4">
        <v>442.27065370999992</v>
      </c>
      <c r="F3173" s="4">
        <v>884.54130741999984</v>
      </c>
      <c r="G3173" s="4">
        <v>-443.39075143000002</v>
      </c>
      <c r="H3173" s="4">
        <v>443.39075143000002</v>
      </c>
      <c r="I3173" s="4">
        <v>886.78150286000005</v>
      </c>
      <c r="J3173" s="4">
        <f t="shared" si="49"/>
        <v>-2.2401954400002069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-528.05999181000004</v>
      </c>
      <c r="E3174" s="4">
        <v>528.05999181000004</v>
      </c>
      <c r="F3174" s="4">
        <v>1056.1199836200001</v>
      </c>
      <c r="G3174" s="4">
        <v>-523.92788392999989</v>
      </c>
      <c r="H3174" s="4">
        <v>523.92788392999989</v>
      </c>
      <c r="I3174" s="4">
        <v>1047.8557678599998</v>
      </c>
      <c r="J3174" s="4">
        <f t="shared" si="49"/>
        <v>8.2642157600002975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-336.49098050000003</v>
      </c>
      <c r="E3175" s="4">
        <v>1000</v>
      </c>
      <c r="F3175" s="4">
        <v>1336.4909805</v>
      </c>
      <c r="G3175" s="4">
        <v>-329.8695505</v>
      </c>
      <c r="H3175" s="4">
        <v>1000</v>
      </c>
      <c r="I3175" s="4">
        <v>1329.8695505000001</v>
      </c>
      <c r="J3175" s="4">
        <f t="shared" si="49"/>
        <v>6.6214299999999184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-79.495914720000002</v>
      </c>
      <c r="E3176" s="4">
        <v>79.495914720000002</v>
      </c>
      <c r="F3176" s="4">
        <v>158.99182944</v>
      </c>
      <c r="G3176" s="4">
        <v>-88.161690770000007</v>
      </c>
      <c r="H3176" s="4">
        <v>88.161690770000007</v>
      </c>
      <c r="I3176" s="4">
        <v>176.32338154000001</v>
      </c>
      <c r="J3176" s="4">
        <f t="shared" si="49"/>
        <v>-17.33155210000001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97.935771799999998</v>
      </c>
      <c r="F3179" s="4">
        <v>97.935771799999998</v>
      </c>
      <c r="G3179" s="4">
        <v>0</v>
      </c>
      <c r="H3179" s="4">
        <v>91.960711840000002</v>
      </c>
      <c r="I3179" s="4">
        <v>91.960711840000002</v>
      </c>
      <c r="J3179" s="4">
        <f t="shared" si="49"/>
        <v>5.9750599599999958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93.529043079999994</v>
      </c>
      <c r="F3180" s="4">
        <v>93.529043079999994</v>
      </c>
      <c r="G3180" s="4">
        <v>0</v>
      </c>
      <c r="H3180" s="4">
        <v>95.614107450000006</v>
      </c>
      <c r="I3180" s="4">
        <v>95.614107450000006</v>
      </c>
      <c r="J3180" s="4">
        <f t="shared" si="49"/>
        <v>-2.085064370000012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-95.648867589999995</v>
      </c>
      <c r="E3184" s="4">
        <v>95.648867589999995</v>
      </c>
      <c r="F3184" s="4">
        <v>191.29773517999999</v>
      </c>
      <c r="G3184" s="4">
        <v>-96.256952389999995</v>
      </c>
      <c r="H3184" s="4">
        <v>96.256952389999995</v>
      </c>
      <c r="I3184" s="4">
        <v>192.51390477999999</v>
      </c>
      <c r="J3184" s="4">
        <f t="shared" si="49"/>
        <v>-1.2161696000000006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-472.31116129999998</v>
      </c>
      <c r="E3185" s="4">
        <v>472.31116129999998</v>
      </c>
      <c r="F3185" s="4">
        <v>944.62232259999996</v>
      </c>
      <c r="G3185" s="4">
        <v>-459.08517139999998</v>
      </c>
      <c r="H3185" s="4">
        <v>459.08517139999998</v>
      </c>
      <c r="I3185" s="4">
        <v>918.17034279999996</v>
      </c>
      <c r="J3185" s="4">
        <f t="shared" si="49"/>
        <v>26.451979800000004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-55.748830509999998</v>
      </c>
      <c r="E3186" s="4">
        <v>55.748830509999998</v>
      </c>
      <c r="F3186" s="4">
        <v>111.49766102</v>
      </c>
      <c r="G3186" s="4">
        <v>-64.84271253</v>
      </c>
      <c r="H3186" s="4">
        <v>64.84271253</v>
      </c>
      <c r="I3186" s="4">
        <v>129.68542506</v>
      </c>
      <c r="J3186" s="4">
        <f t="shared" si="49"/>
        <v>-18.187764040000005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-386.52182319999997</v>
      </c>
      <c r="E3187" s="4">
        <v>386.52182319999997</v>
      </c>
      <c r="F3187" s="4">
        <v>773.04364639999994</v>
      </c>
      <c r="G3187" s="4">
        <v>-378.54803889999999</v>
      </c>
      <c r="H3187" s="4">
        <v>378.54803889999999</v>
      </c>
      <c r="I3187" s="4">
        <v>757.09607779999999</v>
      </c>
      <c r="J3187" s="4">
        <f t="shared" si="49"/>
        <v>15.947568599999954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-55.748830509999998</v>
      </c>
      <c r="E3188" s="4">
        <v>55.748830509999998</v>
      </c>
      <c r="F3188" s="4">
        <v>111.49766102</v>
      </c>
      <c r="G3188" s="4">
        <v>-64.84271253</v>
      </c>
      <c r="H3188" s="4">
        <v>64.84271253</v>
      </c>
      <c r="I3188" s="4">
        <v>129.68542506</v>
      </c>
      <c r="J3188" s="4">
        <f t="shared" si="49"/>
        <v>-18.187764040000005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-336.49098049999998</v>
      </c>
      <c r="E3189" s="4">
        <v>336.49098049999998</v>
      </c>
      <c r="F3189" s="4">
        <v>672.98196099999996</v>
      </c>
      <c r="G3189" s="4">
        <v>-329.8695505</v>
      </c>
      <c r="H3189" s="4">
        <v>329.8695505</v>
      </c>
      <c r="I3189" s="4">
        <v>659.73910100000001</v>
      </c>
      <c r="J3189" s="4">
        <f t="shared" si="49"/>
        <v>13.242859999999951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55.748830509999998</v>
      </c>
      <c r="F3190" s="4">
        <v>55.748830509999998</v>
      </c>
      <c r="G3190" s="4">
        <v>0</v>
      </c>
      <c r="H3190" s="4">
        <v>64.84271253</v>
      </c>
      <c r="I3190" s="4">
        <v>64.84271253</v>
      </c>
      <c r="J3190" s="4">
        <f t="shared" si="49"/>
        <v>-9.0938820200000023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120.08867536195119</v>
      </c>
      <c r="F3191" s="4">
        <v>120.08867536195119</v>
      </c>
      <c r="G3191" s="4">
        <v>0</v>
      </c>
      <c r="H3191" s="4">
        <v>127.18642168195122</v>
      </c>
      <c r="I3191" s="4">
        <v>127.18642168195122</v>
      </c>
      <c r="J3191" s="4">
        <f t="shared" si="49"/>
        <v>-7.0977463200000273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64.339844851951213</v>
      </c>
      <c r="F3192" s="4">
        <v>64.339844851951213</v>
      </c>
      <c r="G3192" s="4">
        <v>0</v>
      </c>
      <c r="H3192" s="4">
        <v>62.343709151951202</v>
      </c>
      <c r="I3192" s="4">
        <v>62.343709151951202</v>
      </c>
      <c r="J3192" s="4">
        <f t="shared" si="49"/>
        <v>1.9961357000000106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32.500013759999995</v>
      </c>
      <c r="F3193" s="4">
        <v>32.500013759999995</v>
      </c>
      <c r="G3193" s="4">
        <v>0</v>
      </c>
      <c r="H3193" s="4">
        <v>37.430338079999999</v>
      </c>
      <c r="I3193" s="4">
        <v>37.430338079999999</v>
      </c>
      <c r="J3193" s="4">
        <f t="shared" si="49"/>
        <v>-4.930324320000004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120.0886753619512</v>
      </c>
      <c r="F3194" s="4">
        <v>120.0886753619512</v>
      </c>
      <c r="G3194" s="4">
        <v>0</v>
      </c>
      <c r="H3194" s="4">
        <v>127.18642168195122</v>
      </c>
      <c r="I3194" s="4">
        <v>127.18642168195122</v>
      </c>
      <c r="J3194" s="4">
        <f t="shared" si="49"/>
        <v>-7.097746320000013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64.339844851951213</v>
      </c>
      <c r="F3195" s="4">
        <v>64.339844851951213</v>
      </c>
      <c r="G3195" s="4">
        <v>0</v>
      </c>
      <c r="H3195" s="4">
        <v>62.343709151951217</v>
      </c>
      <c r="I3195" s="4">
        <v>62.343709151951217</v>
      </c>
      <c r="J3195" s="4">
        <f t="shared" si="49"/>
        <v>1.9961356999999964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32.500013760000002</v>
      </c>
      <c r="F3197" s="4">
        <v>32.500013760000002</v>
      </c>
      <c r="G3197" s="4">
        <v>0</v>
      </c>
      <c r="H3197" s="4">
        <v>37.430338079999999</v>
      </c>
      <c r="I3197" s="4">
        <v>37.430338079999999</v>
      </c>
      <c r="J3197" s="4">
        <f t="shared" si="49"/>
        <v>-4.9303243199999969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-442.27065370999998</v>
      </c>
      <c r="E3200" s="4">
        <v>474.77066746999998</v>
      </c>
      <c r="F3200" s="4">
        <v>917.04132117999995</v>
      </c>
      <c r="G3200" s="4">
        <v>-443.39075142999997</v>
      </c>
      <c r="H3200" s="4">
        <v>480.82108951000004</v>
      </c>
      <c r="I3200" s="4">
        <v>924.21184094</v>
      </c>
      <c r="J3200" s="4">
        <f t="shared" si="49"/>
        <v>-7.1705197600000474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-528.05999181000004</v>
      </c>
      <c r="E3201" s="4">
        <v>592.39983666195121</v>
      </c>
      <c r="F3201" s="4">
        <v>1120.4598284719514</v>
      </c>
      <c r="G3201" s="4">
        <v>-523.92788392999989</v>
      </c>
      <c r="H3201" s="4">
        <v>586.2715930819511</v>
      </c>
      <c r="I3201" s="4">
        <v>1110.1994770119509</v>
      </c>
      <c r="J3201" s="4">
        <f t="shared" si="49"/>
        <v>10.260351460000493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-336.49098049999998</v>
      </c>
      <c r="E3202" s="4">
        <v>336.49098049999998</v>
      </c>
      <c r="F3202" s="4">
        <v>672.98196099999996</v>
      </c>
      <c r="G3202" s="4">
        <v>-329.8695505</v>
      </c>
      <c r="H3202" s="4">
        <v>329.8695505</v>
      </c>
      <c r="I3202" s="4">
        <v>659.73910100000001</v>
      </c>
      <c r="J3202" s="4">
        <f t="shared" si="49"/>
        <v>13.242859999999951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68.636597110000011</v>
      </c>
      <c r="F3204" s="4">
        <v>68.636597110000011</v>
      </c>
      <c r="G3204" s="4">
        <v>0</v>
      </c>
      <c r="H3204" s="4">
        <v>67.673498659999993</v>
      </c>
      <c r="I3204" s="4">
        <v>67.673498659999993</v>
      </c>
      <c r="J3204" s="4">
        <f t="shared" ref="J3204:J3267" si="50">F3204-I3204</f>
        <v>0.96309845000001815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68.636597110000011</v>
      </c>
      <c r="F3205" s="4">
        <v>68.636597110000011</v>
      </c>
      <c r="G3205" s="4">
        <v>0</v>
      </c>
      <c r="H3205" s="4">
        <v>67.673498659999993</v>
      </c>
      <c r="I3205" s="4">
        <v>67.673498659999993</v>
      </c>
      <c r="J3205" s="4">
        <f t="shared" si="50"/>
        <v>0.96309845000001815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68.636597110000011</v>
      </c>
      <c r="F3206" s="4">
        <v>68.636597110000011</v>
      </c>
      <c r="G3206" s="4">
        <v>0</v>
      </c>
      <c r="H3206" s="4">
        <v>67.673498659999993</v>
      </c>
      <c r="I3206" s="4">
        <v>67.673498659999993</v>
      </c>
      <c r="J3206" s="4">
        <f t="shared" si="50"/>
        <v>0.96309845000001815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68.636597110000011</v>
      </c>
      <c r="F3207" s="4">
        <v>68.636597110000011</v>
      </c>
      <c r="G3207" s="4">
        <v>0</v>
      </c>
      <c r="H3207" s="4">
        <v>67.673498659999993</v>
      </c>
      <c r="I3207" s="4">
        <v>67.673498659999993</v>
      </c>
      <c r="J3207" s="4">
        <f t="shared" si="50"/>
        <v>0.96309845000001815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68.636597109999983</v>
      </c>
      <c r="F3209" s="4">
        <v>68.636597109999983</v>
      </c>
      <c r="G3209" s="4">
        <v>0</v>
      </c>
      <c r="H3209" s="4">
        <v>67.673498659999993</v>
      </c>
      <c r="I3209" s="4">
        <v>67.673498659999993</v>
      </c>
      <c r="J3209" s="4">
        <f t="shared" si="50"/>
        <v>0.96309844999998973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68.636597110000011</v>
      </c>
      <c r="F3210" s="4">
        <v>68.636597110000011</v>
      </c>
      <c r="G3210" s="4">
        <v>0</v>
      </c>
      <c r="H3210" s="4">
        <v>67.673498660000021</v>
      </c>
      <c r="I3210" s="4">
        <v>67.673498660000021</v>
      </c>
      <c r="J3210" s="4">
        <f t="shared" si="50"/>
        <v>0.96309844999998973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3.1881964482358086E-20</v>
      </c>
      <c r="H3212" s="4">
        <v>3.1881964482358086E-20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93.529043079999994</v>
      </c>
      <c r="F3213" s="4">
        <v>1093.5290430800001</v>
      </c>
      <c r="G3213" s="4">
        <v>-1000</v>
      </c>
      <c r="H3213" s="4">
        <v>95.614107450000006</v>
      </c>
      <c r="I3213" s="4">
        <v>1095.6141074500001</v>
      </c>
      <c r="J3213" s="4">
        <f t="shared" si="50"/>
        <v>-2.0850643700000546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215.16489647</v>
      </c>
      <c r="F3215" s="4">
        <v>215.16489647</v>
      </c>
      <c r="G3215" s="4">
        <v>0</v>
      </c>
      <c r="H3215" s="4">
        <v>206.50003397383279</v>
      </c>
      <c r="I3215" s="4">
        <v>206.50003397383279</v>
      </c>
      <c r="J3215" s="4">
        <f t="shared" si="50"/>
        <v>8.6648624961672169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90.920162490000024</v>
      </c>
      <c r="F3216" s="4">
        <v>90.920162490000024</v>
      </c>
      <c r="G3216" s="4">
        <v>0</v>
      </c>
      <c r="H3216" s="4">
        <v>77.788792189999981</v>
      </c>
      <c r="I3216" s="4">
        <v>77.788792189999981</v>
      </c>
      <c r="J3216" s="4">
        <f t="shared" si="50"/>
        <v>13.131370300000043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101.2433467</v>
      </c>
      <c r="F3217" s="4">
        <v>101.2433467</v>
      </c>
      <c r="G3217" s="4">
        <v>0</v>
      </c>
      <c r="H3217" s="4">
        <v>89.33784747</v>
      </c>
      <c r="I3217" s="4">
        <v>89.33784747</v>
      </c>
      <c r="J3217" s="4">
        <f t="shared" si="50"/>
        <v>11.905499230000004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93.152160990000013</v>
      </c>
      <c r="F3218" s="4">
        <v>93.152160990000013</v>
      </c>
      <c r="G3218" s="4">
        <v>0</v>
      </c>
      <c r="H3218" s="4">
        <v>89.33784747</v>
      </c>
      <c r="I3218" s="4">
        <v>89.33784747</v>
      </c>
      <c r="J3218" s="4">
        <f t="shared" si="50"/>
        <v>3.8143135200000131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66.519652679999851</v>
      </c>
      <c r="F3219" s="4">
        <v>66.519652679999851</v>
      </c>
      <c r="G3219" s="4">
        <v>0</v>
      </c>
      <c r="H3219" s="4">
        <v>66.617596530000142</v>
      </c>
      <c r="I3219" s="4">
        <v>66.617596530000142</v>
      </c>
      <c r="J3219" s="4">
        <f t="shared" si="50"/>
        <v>-9.7943850000291377E-2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-92.416813640000015</v>
      </c>
      <c r="E3220" s="4">
        <v>64.448099459999995</v>
      </c>
      <c r="F3220" s="4">
        <v>156.86491310000002</v>
      </c>
      <c r="G3220" s="4">
        <v>-87.1691577</v>
      </c>
      <c r="H3220" s="4">
        <v>72.594677540000006</v>
      </c>
      <c r="I3220" s="4">
        <v>159.76383523999999</v>
      </c>
      <c r="J3220" s="4">
        <f t="shared" si="50"/>
        <v>-2.8989221399999678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-92.416813640000001</v>
      </c>
      <c r="E3221" s="4">
        <v>64.448099459999995</v>
      </c>
      <c r="F3221" s="4">
        <v>156.8649131</v>
      </c>
      <c r="G3221" s="4">
        <v>-87.1691577</v>
      </c>
      <c r="H3221" s="4">
        <v>72.594677540000006</v>
      </c>
      <c r="I3221" s="4">
        <v>159.76383523999999</v>
      </c>
      <c r="J3221" s="4">
        <f t="shared" si="50"/>
        <v>-2.8989221399999963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97.619150570000002</v>
      </c>
      <c r="F3222" s="4">
        <v>97.619150570000002</v>
      </c>
      <c r="G3222" s="4">
        <v>0</v>
      </c>
      <c r="H3222" s="4">
        <v>93.784994359999999</v>
      </c>
      <c r="I3222" s="4">
        <v>93.784994359999999</v>
      </c>
      <c r="J3222" s="4">
        <f t="shared" si="50"/>
        <v>3.8341562100000033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70.388842151250287</v>
      </c>
      <c r="F3223" s="4">
        <v>70.388842151250287</v>
      </c>
      <c r="G3223" s="4">
        <v>0</v>
      </c>
      <c r="H3223" s="4">
        <v>75.005923590000791</v>
      </c>
      <c r="I3223" s="4">
        <v>75.005923590000791</v>
      </c>
      <c r="J3223" s="4">
        <f t="shared" si="50"/>
        <v>-4.6170814387505033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70.388842151251865</v>
      </c>
      <c r="F3224" s="4">
        <v>70.388842151251865</v>
      </c>
      <c r="G3224" s="4">
        <v>0</v>
      </c>
      <c r="H3224" s="4">
        <v>75.005923590001785</v>
      </c>
      <c r="I3224" s="4">
        <v>75.005923590001785</v>
      </c>
      <c r="J3224" s="4">
        <f t="shared" si="50"/>
        <v>-4.6170814387499206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962.57720852732007</v>
      </c>
      <c r="F3225" s="4">
        <v>962.57720852732007</v>
      </c>
      <c r="G3225" s="4">
        <v>0</v>
      </c>
      <c r="H3225" s="4">
        <v>999.3191323929608</v>
      </c>
      <c r="I3225" s="4">
        <v>999.3191323929608</v>
      </c>
      <c r="J3225" s="4">
        <f t="shared" si="50"/>
        <v>-36.741923865640729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39.104912306250768</v>
      </c>
      <c r="F3226" s="4">
        <v>39.104912306250768</v>
      </c>
      <c r="G3226" s="4">
        <v>0</v>
      </c>
      <c r="H3226" s="4">
        <v>41.669957550000134</v>
      </c>
      <c r="I3226" s="4">
        <v>41.669957550000134</v>
      </c>
      <c r="J3226" s="4">
        <f t="shared" si="50"/>
        <v>-2.5650452437493669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89.665739299999998</v>
      </c>
      <c r="F3227" s="4">
        <v>89.665739299999998</v>
      </c>
      <c r="G3227" s="4">
        <v>0</v>
      </c>
      <c r="H3227" s="4">
        <v>100.40549479999999</v>
      </c>
      <c r="I3227" s="4">
        <v>100.40549479999999</v>
      </c>
      <c r="J3227" s="4">
        <f t="shared" si="50"/>
        <v>-10.739755499999987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65.38536280000001</v>
      </c>
      <c r="F3228" s="4">
        <v>65.38536280000001</v>
      </c>
      <c r="G3228" s="4">
        <v>0</v>
      </c>
      <c r="H3228" s="4">
        <v>72.641873690000011</v>
      </c>
      <c r="I3228" s="4">
        <v>72.641873690000011</v>
      </c>
      <c r="J3228" s="4">
        <f t="shared" si="50"/>
        <v>-7.2565108900000013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65.385362799999996</v>
      </c>
      <c r="F3229" s="4">
        <v>65.385362799999996</v>
      </c>
      <c r="G3229" s="4">
        <v>0</v>
      </c>
      <c r="H3229" s="4">
        <v>72.641873689999997</v>
      </c>
      <c r="I3229" s="4">
        <v>72.641873689999997</v>
      </c>
      <c r="J3229" s="4">
        <f t="shared" si="50"/>
        <v>-7.2565108900000013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65.38536280000001</v>
      </c>
      <c r="F3230" s="4">
        <v>65.38536280000001</v>
      </c>
      <c r="G3230" s="4">
        <v>0</v>
      </c>
      <c r="H3230" s="4">
        <v>72.641873690000011</v>
      </c>
      <c r="I3230" s="4">
        <v>72.641873690000011</v>
      </c>
      <c r="J3230" s="4">
        <f t="shared" si="50"/>
        <v>-7.2565108900000013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65.38536280000001</v>
      </c>
      <c r="F3231" s="4">
        <v>65.38536280000001</v>
      </c>
      <c r="G3231" s="4">
        <v>0</v>
      </c>
      <c r="H3231" s="4">
        <v>72.641873689999997</v>
      </c>
      <c r="I3231" s="4">
        <v>72.641873689999997</v>
      </c>
      <c r="J3231" s="4">
        <f t="shared" si="50"/>
        <v>-7.2565108899999871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65.385362799999996</v>
      </c>
      <c r="F3232" s="4">
        <v>65.385362799999996</v>
      </c>
      <c r="G3232" s="4">
        <v>0</v>
      </c>
      <c r="H3232" s="4">
        <v>72.641873689999997</v>
      </c>
      <c r="I3232" s="4">
        <v>72.641873689999997</v>
      </c>
      <c r="J3232" s="4">
        <f t="shared" si="50"/>
        <v>-7.2565108900000013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65.385362799999996</v>
      </c>
      <c r="F3233" s="4">
        <v>65.385362799999996</v>
      </c>
      <c r="G3233" s="4">
        <v>0</v>
      </c>
      <c r="H3233" s="4">
        <v>72.641873689999997</v>
      </c>
      <c r="I3233" s="4">
        <v>72.641873689999997</v>
      </c>
      <c r="J3233" s="4">
        <f t="shared" si="50"/>
        <v>-7.2565108900000013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65.385362799999996</v>
      </c>
      <c r="F3234" s="4">
        <v>65.385362799999996</v>
      </c>
      <c r="G3234" s="4">
        <v>0</v>
      </c>
      <c r="H3234" s="4">
        <v>72.641873689999997</v>
      </c>
      <c r="I3234" s="4">
        <v>72.641873689999997</v>
      </c>
      <c r="J3234" s="4">
        <f t="shared" si="50"/>
        <v>-7.2565108900000013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65.385362799999996</v>
      </c>
      <c r="F3235" s="4">
        <v>65.385362799999996</v>
      </c>
      <c r="G3235" s="4">
        <v>0</v>
      </c>
      <c r="H3235" s="4">
        <v>72.641873689999997</v>
      </c>
      <c r="I3235" s="4">
        <v>72.641873689999997</v>
      </c>
      <c r="J3235" s="4">
        <f t="shared" si="50"/>
        <v>-7.2565108900000013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65.385362799999996</v>
      </c>
      <c r="F3236" s="4">
        <v>65.385362799999996</v>
      </c>
      <c r="G3236" s="4">
        <v>0</v>
      </c>
      <c r="H3236" s="4">
        <v>72.641873689999997</v>
      </c>
      <c r="I3236" s="4">
        <v>72.641873689999997</v>
      </c>
      <c r="J3236" s="4">
        <f t="shared" si="50"/>
        <v>-7.2565108900000013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70.388842151250856</v>
      </c>
      <c r="F3237" s="4">
        <v>70.388842151250856</v>
      </c>
      <c r="G3237" s="4">
        <v>0</v>
      </c>
      <c r="H3237" s="4">
        <v>75.005923590000421</v>
      </c>
      <c r="I3237" s="4">
        <v>75.005923590000421</v>
      </c>
      <c r="J3237" s="4">
        <f t="shared" si="50"/>
        <v>-4.6170814387495653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70.388842151250202</v>
      </c>
      <c r="F3238" s="4">
        <v>70.388842151250202</v>
      </c>
      <c r="G3238" s="4">
        <v>0</v>
      </c>
      <c r="H3238" s="4">
        <v>75.005923590000407</v>
      </c>
      <c r="I3238" s="4">
        <v>75.005923590000407</v>
      </c>
      <c r="J3238" s="4">
        <f t="shared" si="50"/>
        <v>-4.6170814387502048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-60.23374245495998</v>
      </c>
      <c r="E3239" s="4">
        <v>0</v>
      </c>
      <c r="F3239" s="4">
        <v>60.23374245495998</v>
      </c>
      <c r="G3239" s="4">
        <v>-60.239141529999991</v>
      </c>
      <c r="H3239" s="4">
        <v>0</v>
      </c>
      <c r="I3239" s="4">
        <v>60.239141529999991</v>
      </c>
      <c r="J3239" s="4">
        <f t="shared" si="50"/>
        <v>-5.3990750400103593E-3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0</v>
      </c>
      <c r="I3247" s="4">
        <v>0</v>
      </c>
      <c r="J3247" s="4">
        <f t="shared" si="50"/>
        <v>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15.193013703333332</v>
      </c>
      <c r="F3248" s="4">
        <v>15.193013703333332</v>
      </c>
      <c r="G3248" s="4">
        <v>0</v>
      </c>
      <c r="H3248" s="4">
        <v>15.060631056666663</v>
      </c>
      <c r="I3248" s="4">
        <v>15.060631056666663</v>
      </c>
      <c r="J3248" s="4">
        <f t="shared" si="50"/>
        <v>0.13238264666666844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1.636884960059506E-28</v>
      </c>
      <c r="F3256" s="4">
        <v>1.636884960059506E-28</v>
      </c>
      <c r="G3256" s="4">
        <v>0</v>
      </c>
      <c r="H3256" s="4">
        <v>0</v>
      </c>
      <c r="I3256" s="4">
        <v>0</v>
      </c>
      <c r="J3256" s="4">
        <f t="shared" si="50"/>
        <v>1.636884960059506E-28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9.7494481517162222E-29</v>
      </c>
      <c r="F3257" s="4">
        <v>9.7494481517162222E-29</v>
      </c>
      <c r="G3257" s="4">
        <v>0</v>
      </c>
      <c r="H3257" s="4">
        <v>0</v>
      </c>
      <c r="I3257" s="4">
        <v>0</v>
      </c>
      <c r="J3257" s="4">
        <f t="shared" si="50"/>
        <v>9.7494481517162222E-29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-6.5475398402380239E-29</v>
      </c>
      <c r="F3270" s="4">
        <v>-6.5475398402380239E-29</v>
      </c>
      <c r="G3270" s="4">
        <v>0</v>
      </c>
      <c r="H3270" s="4">
        <v>0</v>
      </c>
      <c r="I3270" s="4">
        <v>0</v>
      </c>
      <c r="J3270" s="4">
        <f t="shared" si="51"/>
        <v>-6.5475398402380239E-29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-6.5475398402380239E-29</v>
      </c>
      <c r="F3271" s="4">
        <v>-6.5475398402380239E-29</v>
      </c>
      <c r="G3271" s="4">
        <v>0</v>
      </c>
      <c r="H3271" s="4">
        <v>0</v>
      </c>
      <c r="I3271" s="4">
        <v>0</v>
      </c>
      <c r="J3271" s="4">
        <f t="shared" si="51"/>
        <v>-6.5475398402380239E-29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-1.0285873961593684E-28</v>
      </c>
      <c r="F3273" s="4">
        <v>-1.0285873961593684E-28</v>
      </c>
      <c r="G3273" s="4">
        <v>0</v>
      </c>
      <c r="H3273" s="4">
        <v>0</v>
      </c>
      <c r="I3273" s="4">
        <v>0</v>
      </c>
      <c r="J3273" s="4">
        <f t="shared" si="51"/>
        <v>-1.0285873961593684E-28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-1.1755284527535638E-28</v>
      </c>
      <c r="F3274" s="4">
        <v>-1.1755284527535638E-28</v>
      </c>
      <c r="G3274" s="4">
        <v>0</v>
      </c>
      <c r="H3274" s="4">
        <v>0</v>
      </c>
      <c r="I3274" s="4">
        <v>0</v>
      </c>
      <c r="J3274" s="4">
        <f t="shared" si="51"/>
        <v>-1.1755284527535638E-28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-1.5060007109594762E-29</v>
      </c>
      <c r="E3300" s="4">
        <v>-1.4796929215478961E-29</v>
      </c>
      <c r="F3300" s="4">
        <v>2.6307789411580114E-31</v>
      </c>
      <c r="G3300" s="4">
        <v>0</v>
      </c>
      <c r="H3300" s="4">
        <v>0</v>
      </c>
      <c r="I3300" s="4">
        <v>0</v>
      </c>
      <c r="J3300" s="4">
        <f t="shared" si="51"/>
        <v>2.6307789411580114E-31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-7.3984646077394804E-30</v>
      </c>
      <c r="F3301" s="4">
        <v>-7.3984646077394804E-30</v>
      </c>
      <c r="G3301" s="4">
        <v>0</v>
      </c>
      <c r="H3301" s="4">
        <v>0</v>
      </c>
      <c r="I3301" s="4">
        <v>0</v>
      </c>
      <c r="J3301" s="4">
        <f t="shared" si="51"/>
        <v>-7.3984646077394804E-30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-8.1844248002975313E-30</v>
      </c>
      <c r="F3303" s="4">
        <v>-8.1844248002975313E-30</v>
      </c>
      <c r="G3303" s="4">
        <v>0</v>
      </c>
      <c r="H3303" s="4">
        <v>0</v>
      </c>
      <c r="I3303" s="4">
        <v>0</v>
      </c>
      <c r="J3303" s="4">
        <f t="shared" si="51"/>
        <v>-8.1844248002975313E-30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8.1844248002975313E-30</v>
      </c>
      <c r="E3304" s="4">
        <v>-8.1844248002975313E-30</v>
      </c>
      <c r="F3304" s="4">
        <v>-1.6368849600595063E-29</v>
      </c>
      <c r="G3304" s="4">
        <v>0</v>
      </c>
      <c r="H3304" s="4">
        <v>0</v>
      </c>
      <c r="I3304" s="4">
        <v>0</v>
      </c>
      <c r="J3304" s="4">
        <f t="shared" si="51"/>
        <v>-1.6368849600595063E-29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8.1844248002975313E-30</v>
      </c>
      <c r="E3305" s="4">
        <v>-8.1844248002975313E-30</v>
      </c>
      <c r="F3305" s="4">
        <v>-1.6368849600595063E-29</v>
      </c>
      <c r="G3305" s="4">
        <v>0</v>
      </c>
      <c r="H3305" s="4">
        <v>0</v>
      </c>
      <c r="I3305" s="4">
        <v>0</v>
      </c>
      <c r="J3305" s="4">
        <f t="shared" si="51"/>
        <v>-1.6368849600595063E-29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8.1844248002975313E-30</v>
      </c>
      <c r="E3306" s="4">
        <v>-1.6368849600595063E-29</v>
      </c>
      <c r="F3306" s="4">
        <v>-2.4553274400892594E-29</v>
      </c>
      <c r="G3306" s="4">
        <v>0</v>
      </c>
      <c r="H3306" s="4">
        <v>0</v>
      </c>
      <c r="I3306" s="4">
        <v>0</v>
      </c>
      <c r="J3306" s="4">
        <f t="shared" si="51"/>
        <v>-2.4553274400892594E-29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8.1844248002975313E-30</v>
      </c>
      <c r="E3307" s="4">
        <v>-1.6368849600595063E-29</v>
      </c>
      <c r="F3307" s="4">
        <v>-2.4553274400892594E-29</v>
      </c>
      <c r="G3307" s="4">
        <v>0</v>
      </c>
      <c r="H3307" s="4">
        <v>0</v>
      </c>
      <c r="I3307" s="4">
        <v>0</v>
      </c>
      <c r="J3307" s="4">
        <f t="shared" si="51"/>
        <v>-2.4553274400892594E-29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8.1844248002975313E-30</v>
      </c>
      <c r="E3308" s="4">
        <v>-1.6368849600595063E-29</v>
      </c>
      <c r="F3308" s="4">
        <v>-2.4553274400892594E-29</v>
      </c>
      <c r="G3308" s="4">
        <v>0</v>
      </c>
      <c r="H3308" s="4">
        <v>0</v>
      </c>
      <c r="I3308" s="4">
        <v>0</v>
      </c>
      <c r="J3308" s="4">
        <f t="shared" si="51"/>
        <v>-2.4553274400892594E-29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8.1844248002975313E-30</v>
      </c>
      <c r="E3309" s="4">
        <v>-1.6368849600595063E-29</v>
      </c>
      <c r="F3309" s="4">
        <v>-2.4553274400892594E-29</v>
      </c>
      <c r="G3309" s="4">
        <v>0</v>
      </c>
      <c r="H3309" s="4">
        <v>0</v>
      </c>
      <c r="I3309" s="4">
        <v>0</v>
      </c>
      <c r="J3309" s="4">
        <f t="shared" si="51"/>
        <v>-2.4553274400892594E-29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-1.6368849600595063E-29</v>
      </c>
      <c r="F3311" s="4">
        <v>-1.6368849600595063E-29</v>
      </c>
      <c r="G3311" s="4">
        <v>0</v>
      </c>
      <c r="H3311" s="4">
        <v>0</v>
      </c>
      <c r="I3311" s="4">
        <v>0</v>
      </c>
      <c r="J3311" s="4">
        <f t="shared" si="51"/>
        <v>-1.6368849600595063E-29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8.1844248002975313E-30</v>
      </c>
      <c r="E3312" s="4">
        <v>-2.4553274400892594E-29</v>
      </c>
      <c r="F3312" s="4">
        <v>-3.2737699201190125E-29</v>
      </c>
      <c r="G3312" s="4">
        <v>0</v>
      </c>
      <c r="H3312" s="4">
        <v>0</v>
      </c>
      <c r="I3312" s="4">
        <v>0</v>
      </c>
      <c r="J3312" s="4">
        <f t="shared" si="51"/>
        <v>-3.2737699201190125E-29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4.4390787646436882E-28</v>
      </c>
      <c r="F3313" s="4">
        <v>4.4390787646436882E-28</v>
      </c>
      <c r="G3313" s="4">
        <v>0</v>
      </c>
      <c r="H3313" s="4">
        <v>0</v>
      </c>
      <c r="I3313" s="4">
        <v>0</v>
      </c>
      <c r="J3313" s="4">
        <f t="shared" si="51"/>
        <v>4.4390787646436882E-28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4.4390787646436882E-28</v>
      </c>
      <c r="F3314" s="4">
        <v>4.4390787646436882E-28</v>
      </c>
      <c r="G3314" s="4">
        <v>0</v>
      </c>
      <c r="H3314" s="4">
        <v>0</v>
      </c>
      <c r="I3314" s="4">
        <v>0</v>
      </c>
      <c r="J3314" s="4">
        <f t="shared" si="51"/>
        <v>4.4390787646436882E-28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4.583277888166618E-28</v>
      </c>
      <c r="F3315" s="4">
        <v>4.583277888166618E-28</v>
      </c>
      <c r="G3315" s="4">
        <v>0</v>
      </c>
      <c r="H3315" s="4">
        <v>0</v>
      </c>
      <c r="I3315" s="4">
        <v>0</v>
      </c>
      <c r="J3315" s="4">
        <f t="shared" si="51"/>
        <v>4.583277888166618E-28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5.0309559332628468E-28</v>
      </c>
      <c r="F3316" s="4">
        <v>5.0309559332628468E-28</v>
      </c>
      <c r="G3316" s="4">
        <v>0</v>
      </c>
      <c r="H3316" s="4">
        <v>0</v>
      </c>
      <c r="I3316" s="4">
        <v>0</v>
      </c>
      <c r="J3316" s="4">
        <f t="shared" si="51"/>
        <v>5.0309559332628468E-28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5.0309559332628468E-28</v>
      </c>
      <c r="F3317" s="4">
        <v>5.0309559332628468E-28</v>
      </c>
      <c r="G3317" s="4">
        <v>0</v>
      </c>
      <c r="H3317" s="4">
        <v>0</v>
      </c>
      <c r="I3317" s="4">
        <v>0</v>
      </c>
      <c r="J3317" s="4">
        <f t="shared" si="51"/>
        <v>5.0309559332628468E-28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6.5475398402380239E-29</v>
      </c>
      <c r="F3320" s="4">
        <v>6.5475398402380239E-29</v>
      </c>
      <c r="G3320" s="4">
        <v>0</v>
      </c>
      <c r="H3320" s="4">
        <v>0</v>
      </c>
      <c r="I3320" s="4">
        <v>0</v>
      </c>
      <c r="J3320" s="4">
        <f t="shared" si="51"/>
        <v>6.5475398402380239E-29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1.636884960059506E-28</v>
      </c>
      <c r="F3322" s="4">
        <v>1.636884960059506E-28</v>
      </c>
      <c r="G3322" s="4">
        <v>0</v>
      </c>
      <c r="H3322" s="4">
        <v>0</v>
      </c>
      <c r="I3322" s="4">
        <v>0</v>
      </c>
      <c r="J3322" s="4">
        <f t="shared" si="51"/>
        <v>1.636884960059506E-28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1.636884960059506E-28</v>
      </c>
      <c r="F3323" s="4">
        <v>1.636884960059506E-28</v>
      </c>
      <c r="G3323" s="4">
        <v>0</v>
      </c>
      <c r="H3323" s="4">
        <v>0</v>
      </c>
      <c r="I3323" s="4">
        <v>0</v>
      </c>
      <c r="J3323" s="4">
        <f t="shared" si="51"/>
        <v>1.636884960059506E-28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-9.8213097603570353E-29</v>
      </c>
      <c r="F3324" s="4">
        <v>-9.8213097603570353E-29</v>
      </c>
      <c r="G3324" s="4">
        <v>0</v>
      </c>
      <c r="H3324" s="4">
        <v>0</v>
      </c>
      <c r="I3324" s="4">
        <v>0</v>
      </c>
      <c r="J3324" s="4">
        <f t="shared" si="51"/>
        <v>-9.8213097603570353E-29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-1.1458194720416543E-28</v>
      </c>
      <c r="F3325" s="4">
        <v>-1.1458194720416543E-28</v>
      </c>
      <c r="G3325" s="4">
        <v>0</v>
      </c>
      <c r="H3325" s="4">
        <v>0</v>
      </c>
      <c r="I3325" s="4">
        <v>0</v>
      </c>
      <c r="J3325" s="4">
        <f t="shared" si="51"/>
        <v>-1.1458194720416543E-28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37.747837060000009</v>
      </c>
      <c r="F3326" s="4">
        <v>37.747837060000009</v>
      </c>
      <c r="G3326" s="4">
        <v>0</v>
      </c>
      <c r="H3326" s="4">
        <v>37.444359370000001</v>
      </c>
      <c r="I3326" s="4">
        <v>37.444359370000001</v>
      </c>
      <c r="J3326" s="4">
        <f t="shared" si="51"/>
        <v>0.30347769000000824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37.747837060000002</v>
      </c>
      <c r="F3327" s="4">
        <v>37.747837060000002</v>
      </c>
      <c r="G3327" s="4">
        <v>0</v>
      </c>
      <c r="H3327" s="4">
        <v>37.444359370000008</v>
      </c>
      <c r="I3327" s="4">
        <v>37.444359370000008</v>
      </c>
      <c r="J3327" s="4">
        <f t="shared" si="51"/>
        <v>0.30347768999999403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54.453455509999998</v>
      </c>
      <c r="F3328" s="4">
        <v>54.453455509999998</v>
      </c>
      <c r="G3328" s="4">
        <v>0</v>
      </c>
      <c r="H3328" s="4">
        <v>55.987157760000002</v>
      </c>
      <c r="I3328" s="4">
        <v>55.987157760000002</v>
      </c>
      <c r="J3328" s="4">
        <f t="shared" si="51"/>
        <v>-1.5337022500000046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83.991122151799985</v>
      </c>
      <c r="F3330" s="4">
        <v>83.991122151799985</v>
      </c>
      <c r="G3330" s="4">
        <v>0</v>
      </c>
      <c r="H3330" s="4">
        <v>69.05678202</v>
      </c>
      <c r="I3330" s="4">
        <v>69.05678202</v>
      </c>
      <c r="J3330" s="4">
        <f t="shared" si="51"/>
        <v>14.934340131799985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71.94149453</v>
      </c>
      <c r="F3331" s="4">
        <v>71.94149453</v>
      </c>
      <c r="G3331" s="4">
        <v>0</v>
      </c>
      <c r="H3331" s="4">
        <v>77.642950259999992</v>
      </c>
      <c r="I3331" s="4">
        <v>77.642950259999992</v>
      </c>
      <c r="J3331" s="4">
        <f t="shared" si="51"/>
        <v>-5.7014557299999922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56.16351014</v>
      </c>
      <c r="F3333" s="4">
        <v>56.16351014</v>
      </c>
      <c r="G3333" s="4">
        <v>0</v>
      </c>
      <c r="H3333" s="4">
        <v>52.815815569999998</v>
      </c>
      <c r="I3333" s="4">
        <v>52.815815569999998</v>
      </c>
      <c r="J3333" s="4">
        <f t="shared" si="52"/>
        <v>3.3476945700000016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224.1457544436</v>
      </c>
      <c r="F3334" s="4">
        <v>224.1457544436</v>
      </c>
      <c r="G3334" s="4">
        <v>0</v>
      </c>
      <c r="H3334" s="4">
        <v>202.31566873360001</v>
      </c>
      <c r="I3334" s="4">
        <v>202.31566873360001</v>
      </c>
      <c r="J3334" s="4">
        <f t="shared" si="52"/>
        <v>21.830085709999992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261.16648022359993</v>
      </c>
      <c r="F3336" s="4">
        <v>261.16648022359993</v>
      </c>
      <c r="G3336" s="4">
        <v>0</v>
      </c>
      <c r="H3336" s="4">
        <v>240.64835326360006</v>
      </c>
      <c r="I3336" s="4">
        <v>240.64835326360006</v>
      </c>
      <c r="J3336" s="4">
        <f t="shared" si="52"/>
        <v>20.518126959999876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28.300506779999999</v>
      </c>
      <c r="F3337" s="4">
        <v>28.300506779999999</v>
      </c>
      <c r="G3337" s="4">
        <v>0</v>
      </c>
      <c r="H3337" s="4">
        <v>28.431978050000001</v>
      </c>
      <c r="I3337" s="4">
        <v>28.431978050000001</v>
      </c>
      <c r="J3337" s="4">
        <f t="shared" si="52"/>
        <v>-0.13147127000000225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28.300506779999999</v>
      </c>
      <c r="F3338" s="4">
        <v>28.300506779999999</v>
      </c>
      <c r="G3338" s="4">
        <v>0</v>
      </c>
      <c r="H3338" s="4">
        <v>28.431978049999998</v>
      </c>
      <c r="I3338" s="4">
        <v>28.431978049999998</v>
      </c>
      <c r="J3338" s="4">
        <f t="shared" si="52"/>
        <v>-0.1314712699999987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65.67287623</v>
      </c>
      <c r="F3339" s="4">
        <v>65.67287623</v>
      </c>
      <c r="G3339" s="4">
        <v>0</v>
      </c>
      <c r="H3339" s="4">
        <v>60.274976599999995</v>
      </c>
      <c r="I3339" s="4">
        <v>60.274976599999995</v>
      </c>
      <c r="J3339" s="4">
        <f t="shared" si="52"/>
        <v>5.3978996300000048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1.8121846923885018E-27</v>
      </c>
      <c r="E3340" s="4">
        <v>65.67287623</v>
      </c>
      <c r="F3340" s="4">
        <v>65.67287623</v>
      </c>
      <c r="G3340" s="4">
        <v>0</v>
      </c>
      <c r="H3340" s="4">
        <v>60.274976600000002</v>
      </c>
      <c r="I3340" s="4">
        <v>60.274976600000002</v>
      </c>
      <c r="J3340" s="4">
        <f t="shared" si="52"/>
        <v>5.3978996299999977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0</v>
      </c>
      <c r="H3341" s="4">
        <v>0</v>
      </c>
      <c r="I3341" s="4">
        <v>0</v>
      </c>
      <c r="J3341" s="4">
        <f t="shared" si="52"/>
        <v>0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24.120702220000002</v>
      </c>
      <c r="F3343" s="4">
        <v>24.120702220000002</v>
      </c>
      <c r="G3343" s="4">
        <v>-2.8008810293024576E-28</v>
      </c>
      <c r="H3343" s="4">
        <v>30.740045329999997</v>
      </c>
      <c r="I3343" s="4">
        <v>30.740045329999997</v>
      </c>
      <c r="J3343" s="4">
        <f t="shared" si="52"/>
        <v>-6.6193431099999955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24.120702219999998</v>
      </c>
      <c r="F3344" s="4">
        <v>24.120702219999998</v>
      </c>
      <c r="G3344" s="4">
        <v>0</v>
      </c>
      <c r="H3344" s="4">
        <v>30.74004532999999</v>
      </c>
      <c r="I3344" s="4">
        <v>30.74004532999999</v>
      </c>
      <c r="J3344" s="4">
        <f t="shared" si="52"/>
        <v>-6.619343109999992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24.120702220000005</v>
      </c>
      <c r="F3345" s="4">
        <v>24.120702220000005</v>
      </c>
      <c r="G3345" s="4">
        <v>-4.1370652478530084E-31</v>
      </c>
      <c r="H3345" s="4">
        <v>30.740045330000001</v>
      </c>
      <c r="I3345" s="4">
        <v>30.740045330000001</v>
      </c>
      <c r="J3345" s="4">
        <f t="shared" si="52"/>
        <v>-6.6193431099999955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15.272637080000001</v>
      </c>
      <c r="F3357" s="4">
        <v>15.272637080000001</v>
      </c>
      <c r="G3357" s="4">
        <v>0</v>
      </c>
      <c r="H3357" s="4">
        <v>20.23421871</v>
      </c>
      <c r="I3357" s="4">
        <v>20.23421871</v>
      </c>
      <c r="J3357" s="4">
        <f t="shared" si="52"/>
        <v>-4.9615816299999995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153.7527604</v>
      </c>
      <c r="F3358" s="4">
        <v>153.7527604</v>
      </c>
      <c r="G3358" s="4">
        <v>0</v>
      </c>
      <c r="H3358" s="4">
        <v>146.383137</v>
      </c>
      <c r="I3358" s="4">
        <v>146.383137</v>
      </c>
      <c r="J3358" s="4">
        <f t="shared" si="52"/>
        <v>7.3696233999999947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94.831432160000006</v>
      </c>
      <c r="F3359" s="4">
        <v>94.831432160000006</v>
      </c>
      <c r="G3359" s="4">
        <v>0</v>
      </c>
      <c r="H3359" s="4">
        <v>87.255701380000005</v>
      </c>
      <c r="I3359" s="4">
        <v>87.255701380000005</v>
      </c>
      <c r="J3359" s="4">
        <f t="shared" si="52"/>
        <v>7.5757307800000007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-27.833133310000001</v>
      </c>
      <c r="E3360" s="4">
        <v>27.833133310000001</v>
      </c>
      <c r="F3360" s="4">
        <v>55.666266620000002</v>
      </c>
      <c r="G3360" s="4">
        <v>-31.110482110000007</v>
      </c>
      <c r="H3360" s="4">
        <v>31.110482110000007</v>
      </c>
      <c r="I3360" s="4">
        <v>62.220964220000013</v>
      </c>
      <c r="J3360" s="4">
        <f t="shared" si="52"/>
        <v>-6.5546976000000114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-27.833133310000001</v>
      </c>
      <c r="E3361" s="4">
        <v>27.833133310000001</v>
      </c>
      <c r="F3361" s="4">
        <v>55.666266620000002</v>
      </c>
      <c r="G3361" s="4">
        <v>-31.11048211</v>
      </c>
      <c r="H3361" s="4">
        <v>31.11048211</v>
      </c>
      <c r="I3361" s="4">
        <v>62.220964219999999</v>
      </c>
      <c r="J3361" s="4">
        <f t="shared" si="52"/>
        <v>-6.5546975999999972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27.833133310000001</v>
      </c>
      <c r="F3362" s="4">
        <v>27.833133310000001</v>
      </c>
      <c r="G3362" s="4">
        <v>0</v>
      </c>
      <c r="H3362" s="4">
        <v>31.11048211</v>
      </c>
      <c r="I3362" s="4">
        <v>31.11048211</v>
      </c>
      <c r="J3362" s="4">
        <f t="shared" si="52"/>
        <v>-3.2773487999999986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-94.831432160000006</v>
      </c>
      <c r="E3363" s="4">
        <v>94.831432160000006</v>
      </c>
      <c r="F3363" s="4">
        <v>189.66286432000001</v>
      </c>
      <c r="G3363" s="4">
        <v>-87.255701380000005</v>
      </c>
      <c r="H3363" s="4">
        <v>87.255701380000005</v>
      </c>
      <c r="I3363" s="4">
        <v>174.51140276000001</v>
      </c>
      <c r="J3363" s="4">
        <f t="shared" si="52"/>
        <v>15.151461560000001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-27.833133310000001</v>
      </c>
      <c r="E3364" s="4">
        <v>27.833133310000001</v>
      </c>
      <c r="F3364" s="4">
        <v>55.666266620000002</v>
      </c>
      <c r="G3364" s="4">
        <v>-31.11048211</v>
      </c>
      <c r="H3364" s="4">
        <v>31.11048211</v>
      </c>
      <c r="I3364" s="4">
        <v>62.220964219999999</v>
      </c>
      <c r="J3364" s="4">
        <f t="shared" si="52"/>
        <v>-6.5546975999999972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27.833133310000001</v>
      </c>
      <c r="F3365" s="4">
        <v>27.833133310000001</v>
      </c>
      <c r="G3365" s="4">
        <v>0</v>
      </c>
      <c r="H3365" s="4">
        <v>31.11048211</v>
      </c>
      <c r="I3365" s="4">
        <v>31.11048211</v>
      </c>
      <c r="J3365" s="4">
        <f t="shared" si="52"/>
        <v>-3.2773487999999986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68.537561080000003</v>
      </c>
      <c r="F3366" s="4">
        <v>68.537561080000003</v>
      </c>
      <c r="G3366" s="4">
        <v>0</v>
      </c>
      <c r="H3366" s="4">
        <v>69.527565749999994</v>
      </c>
      <c r="I3366" s="4">
        <v>69.527565749999994</v>
      </c>
      <c r="J3366" s="4">
        <f t="shared" si="52"/>
        <v>-0.99000466999999048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31.937014420000001</v>
      </c>
      <c r="F3367" s="4">
        <v>31.937014420000001</v>
      </c>
      <c r="G3367" s="4">
        <v>0</v>
      </c>
      <c r="H3367" s="4">
        <v>43.025454510000003</v>
      </c>
      <c r="I3367" s="4">
        <v>43.025454510000003</v>
      </c>
      <c r="J3367" s="4">
        <f t="shared" si="52"/>
        <v>-11.088440090000002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85.136710160000007</v>
      </c>
      <c r="F3368" s="4">
        <v>85.136710160000007</v>
      </c>
      <c r="G3368" s="4">
        <v>0</v>
      </c>
      <c r="H3368" s="4">
        <v>83.409605859999999</v>
      </c>
      <c r="I3368" s="4">
        <v>83.409605859999999</v>
      </c>
      <c r="J3368" s="4">
        <f t="shared" si="52"/>
        <v>1.7271043000000077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153.7527604</v>
      </c>
      <c r="F3369" s="4">
        <v>153.7527604</v>
      </c>
      <c r="G3369" s="4">
        <v>0</v>
      </c>
      <c r="H3369" s="4">
        <v>146.383137</v>
      </c>
      <c r="I3369" s="4">
        <v>146.383137</v>
      </c>
      <c r="J3369" s="4">
        <f t="shared" si="52"/>
        <v>7.3696233999999947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-273.41300189999998</v>
      </c>
      <c r="E3370" s="4">
        <v>273.41300189999998</v>
      </c>
      <c r="F3370" s="4">
        <v>546.82600379999997</v>
      </c>
      <c r="G3370" s="4">
        <v>-274.65077639999998</v>
      </c>
      <c r="H3370" s="4">
        <v>274.65077639999998</v>
      </c>
      <c r="I3370" s="4">
        <v>549.30155279999997</v>
      </c>
      <c r="J3370" s="4">
        <f t="shared" si="52"/>
        <v>-2.4755490000000009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49.218011050000001</v>
      </c>
      <c r="F3371" s="4">
        <v>49.218011050000001</v>
      </c>
      <c r="G3371" s="4">
        <v>0</v>
      </c>
      <c r="H3371" s="4">
        <v>57.287117580000007</v>
      </c>
      <c r="I3371" s="4">
        <v>57.287117580000007</v>
      </c>
      <c r="J3371" s="4">
        <f t="shared" si="52"/>
        <v>-8.0691065300000062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-45.772490830000002</v>
      </c>
      <c r="E3372" s="4">
        <v>45.772490830000002</v>
      </c>
      <c r="F3372" s="4">
        <v>91.544981660000005</v>
      </c>
      <c r="G3372" s="4">
        <v>-44.309157470000002</v>
      </c>
      <c r="H3372" s="4">
        <v>44.309157470000002</v>
      </c>
      <c r="I3372" s="4">
        <v>88.618314940000005</v>
      </c>
      <c r="J3372" s="4">
        <f t="shared" si="52"/>
        <v>2.9266667200000001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94.775062800000001</v>
      </c>
      <c r="F3376" s="4">
        <v>94.775062800000001</v>
      </c>
      <c r="G3376" s="4">
        <v>0</v>
      </c>
      <c r="H3376" s="4">
        <v>95.413414259999996</v>
      </c>
      <c r="I3376" s="4">
        <v>95.413414259999996</v>
      </c>
      <c r="J3376" s="4">
        <f t="shared" si="52"/>
        <v>-0.63835145999999554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-1.6942507998294108E-29</v>
      </c>
      <c r="E3378" s="4">
        <v>-7.530003554797381E-30</v>
      </c>
      <c r="F3378" s="4">
        <v>9.4125044434967266E-30</v>
      </c>
      <c r="G3378" s="4">
        <v>0</v>
      </c>
      <c r="H3378" s="4">
        <v>0</v>
      </c>
      <c r="I3378" s="4">
        <v>0</v>
      </c>
      <c r="J3378" s="4">
        <f t="shared" si="52"/>
        <v>9.4125044434967266E-30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4.518002132878429E-28</v>
      </c>
      <c r="F3379" s="4">
        <v>4.518002132878429E-28</v>
      </c>
      <c r="G3379" s="4">
        <v>0</v>
      </c>
      <c r="H3379" s="4">
        <v>0</v>
      </c>
      <c r="I3379" s="4">
        <v>0</v>
      </c>
      <c r="J3379" s="4">
        <f t="shared" si="52"/>
        <v>4.518002132878429E-28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5.1204024172622187E-28</v>
      </c>
      <c r="F3380" s="4">
        <v>5.1204024172622187E-28</v>
      </c>
      <c r="G3380" s="4">
        <v>0</v>
      </c>
      <c r="H3380" s="4">
        <v>0</v>
      </c>
      <c r="I3380" s="4">
        <v>0</v>
      </c>
      <c r="J3380" s="4">
        <f t="shared" si="52"/>
        <v>5.1204024172622187E-28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-7.8633852938601322E-30</v>
      </c>
      <c r="E3381" s="4">
        <v>15.193013703333335</v>
      </c>
      <c r="F3381" s="4">
        <v>15.193013703333335</v>
      </c>
      <c r="G3381" s="4">
        <v>0</v>
      </c>
      <c r="H3381" s="4">
        <v>15.060631056666665</v>
      </c>
      <c r="I3381" s="4">
        <v>15.060631056666665</v>
      </c>
      <c r="J3381" s="4">
        <f t="shared" si="52"/>
        <v>0.13238264666667021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60.233742454959994</v>
      </c>
      <c r="F3384" s="4">
        <v>60.233742454959994</v>
      </c>
      <c r="G3384" s="4">
        <v>0</v>
      </c>
      <c r="H3384" s="4">
        <v>70.425737359999999</v>
      </c>
      <c r="I3384" s="4">
        <v>70.425737359999999</v>
      </c>
      <c r="J3384" s="4">
        <f t="shared" si="52"/>
        <v>-10.191994905040005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77.114974090000004</v>
      </c>
      <c r="F3385" s="4">
        <v>77.114974090000004</v>
      </c>
      <c r="G3385" s="4">
        <v>0</v>
      </c>
      <c r="H3385" s="4">
        <v>79.118484760000001</v>
      </c>
      <c r="I3385" s="4">
        <v>79.118484760000001</v>
      </c>
      <c r="J3385" s="4">
        <f t="shared" si="52"/>
        <v>-2.0035106699999972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-77.114974090000004</v>
      </c>
      <c r="E3386" s="4">
        <v>0</v>
      </c>
      <c r="F3386" s="4">
        <v>77.114974090000004</v>
      </c>
      <c r="G3386" s="4">
        <v>-79.118484760000001</v>
      </c>
      <c r="H3386" s="4">
        <v>0</v>
      </c>
      <c r="I3386" s="4">
        <v>79.118484760000001</v>
      </c>
      <c r="J3386" s="4">
        <f t="shared" si="52"/>
        <v>-2.0035106699999972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60.23374245495998</v>
      </c>
      <c r="F3389" s="4">
        <v>60.23374245495998</v>
      </c>
      <c r="G3389" s="4">
        <v>0</v>
      </c>
      <c r="H3389" s="4">
        <v>60.239141529999991</v>
      </c>
      <c r="I3389" s="4">
        <v>60.239141529999991</v>
      </c>
      <c r="J3389" s="4">
        <f t="shared" si="52"/>
        <v>-5.3990750400103593E-3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66.738988210000002</v>
      </c>
      <c r="F3390" s="4">
        <v>66.738988210000002</v>
      </c>
      <c r="G3390" s="4">
        <v>0</v>
      </c>
      <c r="H3390" s="4">
        <v>60.239141530000005</v>
      </c>
      <c r="I3390" s="4">
        <v>60.239141530000005</v>
      </c>
      <c r="J3390" s="4">
        <f t="shared" si="52"/>
        <v>6.4998466799999974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60.237521199999989</v>
      </c>
      <c r="F3391" s="4">
        <v>60.233742454959987</v>
      </c>
      <c r="G3391" s="4">
        <v>3.7787450399999999E-3</v>
      </c>
      <c r="H3391" s="4">
        <v>71.457432559999987</v>
      </c>
      <c r="I3391" s="4">
        <v>71.453653814959992</v>
      </c>
      <c r="J3391" s="4">
        <f t="shared" si="52"/>
        <v>-11.219911360000005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81.979345289999998</v>
      </c>
      <c r="F3392" s="4">
        <v>81.979345289999998</v>
      </c>
      <c r="G3392" s="4">
        <v>0</v>
      </c>
      <c r="H3392" s="4">
        <v>79.169812530000002</v>
      </c>
      <c r="I3392" s="4">
        <v>79.169812530000002</v>
      </c>
      <c r="J3392" s="4">
        <f t="shared" si="52"/>
        <v>2.8095327599999962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64.858249490000006</v>
      </c>
      <c r="F3393" s="4">
        <v>64.858249490000006</v>
      </c>
      <c r="G3393" s="4">
        <v>0</v>
      </c>
      <c r="H3393" s="4">
        <v>62.336491379999998</v>
      </c>
      <c r="I3393" s="4">
        <v>62.336491379999998</v>
      </c>
      <c r="J3393" s="4">
        <f t="shared" si="52"/>
        <v>2.5217581100000075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84.352532894999996</v>
      </c>
      <c r="F3394" s="4">
        <v>84.352532894999996</v>
      </c>
      <c r="G3394" s="4">
        <v>0</v>
      </c>
      <c r="H3394" s="4">
        <v>85.140473564999994</v>
      </c>
      <c r="I3394" s="4">
        <v>85.140473564999994</v>
      </c>
      <c r="J3394" s="4">
        <f t="shared" si="52"/>
        <v>-0.78794066999999757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-64.858249490000006</v>
      </c>
      <c r="E3395" s="4">
        <v>64.858249490000006</v>
      </c>
      <c r="F3395" s="4">
        <v>129.71649898000001</v>
      </c>
      <c r="G3395" s="4">
        <v>-62.336491379999998</v>
      </c>
      <c r="H3395" s="4">
        <v>62.336491379999998</v>
      </c>
      <c r="I3395" s="4">
        <v>124.67298276</v>
      </c>
      <c r="J3395" s="4">
        <f t="shared" si="52"/>
        <v>5.043516220000015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-49.393360790000003</v>
      </c>
      <c r="E3396" s="4">
        <v>49.393360790000003</v>
      </c>
      <c r="F3396" s="4">
        <v>98.786721580000005</v>
      </c>
      <c r="G3396" s="4">
        <v>-51.957297990000001</v>
      </c>
      <c r="H3396" s="4">
        <v>51.957297990000001</v>
      </c>
      <c r="I3396" s="4">
        <v>103.91459598</v>
      </c>
      <c r="J3396" s="4">
        <f t="shared" ref="J3396:J3459" si="53">F3396-I3396</f>
        <v>-5.1278743999999961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15.272637080000001</v>
      </c>
      <c r="F3397" s="4">
        <v>15.272637080000001</v>
      </c>
      <c r="G3397" s="4">
        <v>0</v>
      </c>
      <c r="H3397" s="4">
        <v>20.23421871</v>
      </c>
      <c r="I3397" s="4">
        <v>20.23421871</v>
      </c>
      <c r="J3397" s="4">
        <f t="shared" si="53"/>
        <v>-4.9615816299999995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63.709127729999999</v>
      </c>
      <c r="F3399" s="4">
        <v>63.709127729999999</v>
      </c>
      <c r="G3399" s="4">
        <v>0</v>
      </c>
      <c r="H3399" s="4">
        <v>65.655709790000003</v>
      </c>
      <c r="I3399" s="4">
        <v>65.655709790000003</v>
      </c>
      <c r="J3399" s="4">
        <f t="shared" si="53"/>
        <v>-1.9465820600000043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-63.709127729999999</v>
      </c>
      <c r="E3401" s="4">
        <v>60.233742454959987</v>
      </c>
      <c r="F3401" s="4">
        <v>123.94287018495999</v>
      </c>
      <c r="G3401" s="4">
        <v>-60.239141529999998</v>
      </c>
      <c r="H3401" s="4">
        <v>65.655709790000003</v>
      </c>
      <c r="I3401" s="4">
        <v>125.89485132</v>
      </c>
      <c r="J3401" s="4">
        <f t="shared" si="53"/>
        <v>-1.9519811350400147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-28.300506779999996</v>
      </c>
      <c r="E3402" s="4">
        <v>31.933235674960002</v>
      </c>
      <c r="F3402" s="4">
        <v>60.233742454959994</v>
      </c>
      <c r="G3402" s="4">
        <v>-28.431978050000001</v>
      </c>
      <c r="H3402" s="4">
        <v>43.021675764960008</v>
      </c>
      <c r="I3402" s="4">
        <v>71.453653814960006</v>
      </c>
      <c r="J3402" s="4">
        <f t="shared" si="53"/>
        <v>-11.219911360000012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28.300506779999999</v>
      </c>
      <c r="F3403" s="4">
        <v>28.300506779999999</v>
      </c>
      <c r="G3403" s="4">
        <v>0</v>
      </c>
      <c r="H3403" s="4">
        <v>28.431978050000001</v>
      </c>
      <c r="I3403" s="4">
        <v>28.431978050000001</v>
      </c>
      <c r="J3403" s="4">
        <f t="shared" si="53"/>
        <v>-0.13147127000000225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28.300506779999999</v>
      </c>
      <c r="F3404" s="4">
        <v>28.300506779999999</v>
      </c>
      <c r="G3404" s="4">
        <v>0</v>
      </c>
      <c r="H3404" s="4">
        <v>28.431978050000001</v>
      </c>
      <c r="I3404" s="4">
        <v>28.431978050000001</v>
      </c>
      <c r="J3404" s="4">
        <f t="shared" si="53"/>
        <v>-0.13147127000000225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-60.23374245495998</v>
      </c>
      <c r="E3405" s="4">
        <v>0</v>
      </c>
      <c r="F3405" s="4">
        <v>60.23374245495998</v>
      </c>
      <c r="G3405" s="4">
        <v>-60.239141530000005</v>
      </c>
      <c r="H3405" s="4">
        <v>0</v>
      </c>
      <c r="I3405" s="4">
        <v>60.239141530000005</v>
      </c>
      <c r="J3405" s="4">
        <f t="shared" si="53"/>
        <v>-5.3990750400245702E-3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-28.300506779999999</v>
      </c>
      <c r="E3406" s="4">
        <v>0</v>
      </c>
      <c r="F3406" s="4">
        <v>28.300506779999999</v>
      </c>
      <c r="G3406" s="4">
        <v>-28.431978049999998</v>
      </c>
      <c r="H3406" s="4">
        <v>0</v>
      </c>
      <c r="I3406" s="4">
        <v>28.431978049999998</v>
      </c>
      <c r="J3406" s="4">
        <f t="shared" si="53"/>
        <v>-0.1314712699999987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99.954797650000003</v>
      </c>
      <c r="F3407" s="4">
        <v>99.954797650000003</v>
      </c>
      <c r="G3407" s="4">
        <v>0</v>
      </c>
      <c r="H3407" s="4">
        <v>88.67111958000001</v>
      </c>
      <c r="I3407" s="4">
        <v>88.67111958000001</v>
      </c>
      <c r="J3407" s="4">
        <f t="shared" si="53"/>
        <v>11.283678069999993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60.233742454959987</v>
      </c>
      <c r="F3408" s="4">
        <v>60.233742454959987</v>
      </c>
      <c r="G3408" s="4">
        <v>0</v>
      </c>
      <c r="H3408" s="4">
        <v>71.453653814959992</v>
      </c>
      <c r="I3408" s="4">
        <v>71.453653814959992</v>
      </c>
      <c r="J3408" s="4">
        <f t="shared" si="53"/>
        <v>-11.219911360000005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60.23374245495998</v>
      </c>
      <c r="F3410" s="4">
        <v>60.23374245495998</v>
      </c>
      <c r="G3410" s="4">
        <v>0</v>
      </c>
      <c r="H3410" s="4">
        <v>60.239141529999991</v>
      </c>
      <c r="I3410" s="4">
        <v>60.239141529999991</v>
      </c>
      <c r="J3410" s="4">
        <f t="shared" si="53"/>
        <v>-5.3990750400103593E-3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-94.775062799999986</v>
      </c>
      <c r="E3411" s="4">
        <v>71.654290869999997</v>
      </c>
      <c r="F3411" s="4">
        <v>166.42935366999998</v>
      </c>
      <c r="G3411" s="4">
        <v>-95.413414259999996</v>
      </c>
      <c r="H3411" s="4">
        <v>60.239141530000005</v>
      </c>
      <c r="I3411" s="4">
        <v>155.65255579000001</v>
      </c>
      <c r="J3411" s="4">
        <f t="shared" si="53"/>
        <v>10.776797879999975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123.07556957999999</v>
      </c>
      <c r="F3412" s="4">
        <v>123.07556957999999</v>
      </c>
      <c r="G3412" s="4">
        <v>0</v>
      </c>
      <c r="H3412" s="4">
        <v>123.84539231000001</v>
      </c>
      <c r="I3412" s="4">
        <v>123.84539231000001</v>
      </c>
      <c r="J3412" s="4">
        <f t="shared" si="53"/>
        <v>-0.76982273000001555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84.230122280000003</v>
      </c>
      <c r="F3413" s="4">
        <v>84.230122280000003</v>
      </c>
      <c r="G3413" s="4">
        <v>0</v>
      </c>
      <c r="H3413" s="4">
        <v>84.960605139999998</v>
      </c>
      <c r="I3413" s="4">
        <v>84.960605139999998</v>
      </c>
      <c r="J3413" s="4">
        <f t="shared" si="53"/>
        <v>-0.73048285999999507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84.230122280000003</v>
      </c>
      <c r="F3414" s="4">
        <v>84.230122280000003</v>
      </c>
      <c r="G3414" s="4">
        <v>0</v>
      </c>
      <c r="H3414" s="4">
        <v>84.960605140000013</v>
      </c>
      <c r="I3414" s="4">
        <v>84.960605140000013</v>
      </c>
      <c r="J3414" s="4">
        <f t="shared" si="53"/>
        <v>-0.73048286000000928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34.413917794917005</v>
      </c>
      <c r="F3415" s="4">
        <v>34.413917794917005</v>
      </c>
      <c r="G3415" s="4">
        <v>0</v>
      </c>
      <c r="H3415" s="4">
        <v>54.689910510526964</v>
      </c>
      <c r="I3415" s="4">
        <v>54.689910510526964</v>
      </c>
      <c r="J3415" s="4">
        <f t="shared" si="53"/>
        <v>-20.275992715609959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119.0805173</v>
      </c>
      <c r="F3416" s="4">
        <v>119.0805173</v>
      </c>
      <c r="G3416" s="4">
        <v>0</v>
      </c>
      <c r="H3416" s="4">
        <v>117.45639509999999</v>
      </c>
      <c r="I3416" s="4">
        <v>117.45639509999999</v>
      </c>
      <c r="J3416" s="4">
        <f t="shared" si="53"/>
        <v>1.6241222000000022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34.381492411678728</v>
      </c>
      <c r="F3417" s="4">
        <v>34.381492411678728</v>
      </c>
      <c r="G3417" s="4">
        <v>0</v>
      </c>
      <c r="H3417" s="4">
        <v>54.638048868627031</v>
      </c>
      <c r="I3417" s="4">
        <v>54.638048868627031</v>
      </c>
      <c r="J3417" s="4">
        <f t="shared" si="53"/>
        <v>-20.256556456948303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34.406452040183666</v>
      </c>
      <c r="F3418" s="4">
        <v>34.406452040183666</v>
      </c>
      <c r="G3418" s="4">
        <v>0</v>
      </c>
      <c r="H3418" s="4">
        <v>54.677355373280243</v>
      </c>
      <c r="I3418" s="4">
        <v>54.677355373280243</v>
      </c>
      <c r="J3418" s="4">
        <f t="shared" si="53"/>
        <v>-20.270903333096577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34.413917794917012</v>
      </c>
      <c r="F3419" s="4">
        <v>34.413917794917012</v>
      </c>
      <c r="G3419" s="4">
        <v>0</v>
      </c>
      <c r="H3419" s="4">
        <v>54.689910510526971</v>
      </c>
      <c r="I3419" s="4">
        <v>54.689910510526971</v>
      </c>
      <c r="J3419" s="4">
        <f t="shared" si="53"/>
        <v>-20.275992715609959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9.2645266150869379E-18</v>
      </c>
      <c r="I3420" s="4">
        <v>9.2645266150869379E-18</v>
      </c>
      <c r="J3420" s="4">
        <f t="shared" si="53"/>
        <v>-9.2645266150869379E-18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42.115061139999995</v>
      </c>
      <c r="F3421" s="4">
        <v>42.115061139999995</v>
      </c>
      <c r="G3421" s="4">
        <v>0</v>
      </c>
      <c r="H3421" s="4">
        <v>42.480302570000006</v>
      </c>
      <c r="I3421" s="4">
        <v>42.480302570000006</v>
      </c>
      <c r="J3421" s="4">
        <f t="shared" si="53"/>
        <v>-0.36524143000001175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49.218011050000001</v>
      </c>
      <c r="F3423" s="4">
        <v>49.218011050000001</v>
      </c>
      <c r="G3423" s="4">
        <v>0</v>
      </c>
      <c r="H3423" s="4">
        <v>57.287117580000007</v>
      </c>
      <c r="I3423" s="4">
        <v>57.287117580000007</v>
      </c>
      <c r="J3423" s="4">
        <f t="shared" si="53"/>
        <v>-8.0691065300000062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15.54269011666667</v>
      </c>
      <c r="F3424" s="4">
        <v>15.54269011666667</v>
      </c>
      <c r="G3424" s="4">
        <v>0</v>
      </c>
      <c r="H3424" s="4">
        <v>15.813918338333337</v>
      </c>
      <c r="I3424" s="4">
        <v>15.813918338333337</v>
      </c>
      <c r="J3424" s="4">
        <f t="shared" si="53"/>
        <v>-0.27122822166666793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15.542690116666668</v>
      </c>
      <c r="F3425" s="4">
        <v>15.542690116666668</v>
      </c>
      <c r="G3425" s="4">
        <v>0</v>
      </c>
      <c r="H3425" s="4">
        <v>15.813918338333334</v>
      </c>
      <c r="I3425" s="4">
        <v>15.813918338333334</v>
      </c>
      <c r="J3425" s="4">
        <f t="shared" si="53"/>
        <v>-0.27122822166666616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-33.306841675912004</v>
      </c>
      <c r="E3431" s="4">
        <v>33.258295160000003</v>
      </c>
      <c r="F3431" s="4">
        <v>66.565136835912</v>
      </c>
      <c r="G3431" s="4">
        <v>-30.212248295912001</v>
      </c>
      <c r="H3431" s="4">
        <v>30.16370178</v>
      </c>
      <c r="I3431" s="4">
        <v>60.375950075912002</v>
      </c>
      <c r="J3431" s="4">
        <f t="shared" si="53"/>
        <v>6.1891867599999983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-33.258295160000003</v>
      </c>
      <c r="E3432" s="4">
        <v>33.258295160000003</v>
      </c>
      <c r="F3432" s="4">
        <v>66.516590320000006</v>
      </c>
      <c r="G3432" s="4">
        <v>-30.16370178</v>
      </c>
      <c r="H3432" s="4">
        <v>30.16370178</v>
      </c>
      <c r="I3432" s="4">
        <v>60.32740356</v>
      </c>
      <c r="J3432" s="4">
        <f t="shared" si="53"/>
        <v>6.1891867600000054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69.433879169999997</v>
      </c>
      <c r="F3433" s="4">
        <v>69.433879169999997</v>
      </c>
      <c r="G3433" s="4">
        <v>0</v>
      </c>
      <c r="H3433" s="4">
        <v>60.709889160000003</v>
      </c>
      <c r="I3433" s="4">
        <v>60.709889160000003</v>
      </c>
      <c r="J3433" s="4">
        <f t="shared" si="53"/>
        <v>8.7239900099999943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-23.28230018</v>
      </c>
      <c r="E3459" s="4">
        <v>23.28230018</v>
      </c>
      <c r="F3459" s="4">
        <v>46.56460036</v>
      </c>
      <c r="G3459" s="4">
        <v>-25.4578408</v>
      </c>
      <c r="H3459" s="4">
        <v>25.4578408</v>
      </c>
      <c r="I3459" s="4">
        <v>50.915681599999999</v>
      </c>
      <c r="J3459" s="4">
        <f t="shared" si="53"/>
        <v>-4.3510812399999992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65.385362799999996</v>
      </c>
      <c r="F3460" s="4">
        <v>65.385362799999996</v>
      </c>
      <c r="G3460" s="4">
        <v>0</v>
      </c>
      <c r="H3460" s="4">
        <v>72.641873689999997</v>
      </c>
      <c r="I3460" s="4">
        <v>72.641873689999997</v>
      </c>
      <c r="J3460" s="4">
        <f t="shared" ref="J3460:J3523" si="54">F3460-I3460</f>
        <v>-7.2565108900000013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65.385362799999996</v>
      </c>
      <c r="F3461" s="4">
        <v>65.385362799999996</v>
      </c>
      <c r="G3461" s="4">
        <v>0</v>
      </c>
      <c r="H3461" s="4">
        <v>72.641873689999997</v>
      </c>
      <c r="I3461" s="4">
        <v>72.641873689999997</v>
      </c>
      <c r="J3461" s="4">
        <f t="shared" si="54"/>
        <v>-7.2565108900000013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65.385362799999982</v>
      </c>
      <c r="F3462" s="4">
        <v>65.385362799999982</v>
      </c>
      <c r="G3462" s="4">
        <v>0</v>
      </c>
      <c r="H3462" s="4">
        <v>72.641873689999983</v>
      </c>
      <c r="I3462" s="4">
        <v>72.641873689999983</v>
      </c>
      <c r="J3462" s="4">
        <f t="shared" si="54"/>
        <v>-7.2565108900000013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-76.852406639999998</v>
      </c>
      <c r="E3463" s="4">
        <v>84.890106829999993</v>
      </c>
      <c r="F3463" s="4">
        <v>161.74251347000001</v>
      </c>
      <c r="G3463" s="4">
        <v>-61.249902949999985</v>
      </c>
      <c r="H3463" s="4">
        <v>75.179955989999996</v>
      </c>
      <c r="I3463" s="4">
        <v>136.42985893999997</v>
      </c>
      <c r="J3463" s="4">
        <f t="shared" si="54"/>
        <v>25.312654530000032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54.453455510000005</v>
      </c>
      <c r="F3464" s="4">
        <v>54.453455510000005</v>
      </c>
      <c r="G3464" s="4">
        <v>0</v>
      </c>
      <c r="H3464" s="4">
        <v>55.987157759999995</v>
      </c>
      <c r="I3464" s="4">
        <v>55.987157759999995</v>
      </c>
      <c r="J3464" s="4">
        <f t="shared" si="54"/>
        <v>-1.5337022499999904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39.610539129999999</v>
      </c>
      <c r="F3466" s="4">
        <v>39.610539129999999</v>
      </c>
      <c r="G3466" s="4">
        <v>-6.3075179065568518E-28</v>
      </c>
      <c r="H3466" s="4">
        <v>37.629144599999997</v>
      </c>
      <c r="I3466" s="4">
        <v>37.629144599999997</v>
      </c>
      <c r="J3466" s="4">
        <f t="shared" si="54"/>
        <v>1.9813945300000029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39.610539129999999</v>
      </c>
      <c r="F3468" s="4">
        <v>39.610539129999999</v>
      </c>
      <c r="G3468" s="4">
        <v>0</v>
      </c>
      <c r="H3468" s="4">
        <v>37.629144599999997</v>
      </c>
      <c r="I3468" s="4">
        <v>37.629144599999997</v>
      </c>
      <c r="J3468" s="4">
        <f t="shared" si="54"/>
        <v>1.9813945300000029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39.610539129999999</v>
      </c>
      <c r="F3470" s="4">
        <v>39.610539129999999</v>
      </c>
      <c r="G3470" s="4">
        <v>0</v>
      </c>
      <c r="H3470" s="4">
        <v>37.629144599999997</v>
      </c>
      <c r="I3470" s="4">
        <v>37.629144599999997</v>
      </c>
      <c r="J3470" s="4">
        <f t="shared" si="54"/>
        <v>1.9813945300000029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-39.610539129999999</v>
      </c>
      <c r="E3472" s="4">
        <v>39.610539129999999</v>
      </c>
      <c r="F3472" s="4">
        <v>79.221078259999999</v>
      </c>
      <c r="G3472" s="4">
        <v>-37.629144599999997</v>
      </c>
      <c r="H3472" s="4">
        <v>37.629144599999997</v>
      </c>
      <c r="I3472" s="4">
        <v>75.258289199999993</v>
      </c>
      <c r="J3472" s="4">
        <f t="shared" si="54"/>
        <v>3.9627890600000057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-77.156090449999994</v>
      </c>
      <c r="E3473" s="4">
        <v>77.156090449999994</v>
      </c>
      <c r="F3473" s="4">
        <v>154.31218089999999</v>
      </c>
      <c r="G3473" s="4">
        <v>-76.447354180000005</v>
      </c>
      <c r="H3473" s="4">
        <v>76.447354180000005</v>
      </c>
      <c r="I3473" s="4">
        <v>152.89470836000001</v>
      </c>
      <c r="J3473" s="4">
        <f t="shared" si="54"/>
        <v>1.4174725399999772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-49.466839350000001</v>
      </c>
      <c r="E3474" s="4">
        <v>49.466839350000001</v>
      </c>
      <c r="F3474" s="4">
        <v>98.933678700000002</v>
      </c>
      <c r="G3474" s="4">
        <v>-76.008613620000006</v>
      </c>
      <c r="H3474" s="4">
        <v>76.008613620000006</v>
      </c>
      <c r="I3474" s="4">
        <v>152.01722724000001</v>
      </c>
      <c r="J3474" s="4">
        <f t="shared" si="54"/>
        <v>-53.08354854000001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0</v>
      </c>
      <c r="H3475" s="4">
        <v>0</v>
      </c>
      <c r="I3475" s="4">
        <v>0</v>
      </c>
      <c r="J3475" s="4">
        <f t="shared" si="54"/>
        <v>0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-255.74958273000004</v>
      </c>
      <c r="E3476" s="4">
        <v>256.30000799760001</v>
      </c>
      <c r="F3476" s="4">
        <v>512.04959072760005</v>
      </c>
      <c r="G3476" s="4">
        <v>-251.74801412000008</v>
      </c>
      <c r="H3476" s="4">
        <v>246.46099701760005</v>
      </c>
      <c r="I3476" s="4">
        <v>498.2090111376001</v>
      </c>
      <c r="J3476" s="4">
        <f t="shared" si="54"/>
        <v>13.840579589999948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-36.696707369999999</v>
      </c>
      <c r="E3477" s="4">
        <v>36.696707369999999</v>
      </c>
      <c r="F3477" s="4">
        <v>73.393414739999997</v>
      </c>
      <c r="G3477" s="4">
        <v>-35.11464454</v>
      </c>
      <c r="H3477" s="4">
        <v>35.11464454</v>
      </c>
      <c r="I3477" s="4">
        <v>70.229289080000001</v>
      </c>
      <c r="J3477" s="4">
        <f t="shared" si="54"/>
        <v>3.1641256599999963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-40.769583660000002</v>
      </c>
      <c r="E3478" s="4">
        <v>40.769583660000002</v>
      </c>
      <c r="F3478" s="4">
        <v>81.539167320000004</v>
      </c>
      <c r="G3478" s="4">
        <v>-45.826455750000001</v>
      </c>
      <c r="H3478" s="4">
        <v>45.826455750000001</v>
      </c>
      <c r="I3478" s="4">
        <v>91.652911500000002</v>
      </c>
      <c r="J3478" s="4">
        <f t="shared" si="54"/>
        <v>-10.113744179999998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99.316940399999993</v>
      </c>
      <c r="F3479" s="4">
        <v>99.316940399999993</v>
      </c>
      <c r="G3479" s="4">
        <v>0</v>
      </c>
      <c r="H3479" s="4">
        <v>96.871137590000004</v>
      </c>
      <c r="I3479" s="4">
        <v>96.871137590000004</v>
      </c>
      <c r="J3479" s="4">
        <f t="shared" si="54"/>
        <v>2.4458028099999893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0</v>
      </c>
      <c r="E3480" s="4">
        <v>111.4530214</v>
      </c>
      <c r="F3480" s="4">
        <v>111.4530214</v>
      </c>
      <c r="G3480" s="4">
        <v>-1.4331380386871347E-16</v>
      </c>
      <c r="H3480" s="4">
        <v>147.70753350000001</v>
      </c>
      <c r="I3480" s="4">
        <v>147.70753350000001</v>
      </c>
      <c r="J3480" s="4">
        <f t="shared" si="54"/>
        <v>-36.254512100000014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51.667367400000003</v>
      </c>
      <c r="F3485" s="4">
        <v>51.667367400000003</v>
      </c>
      <c r="G3485" s="4">
        <v>0</v>
      </c>
      <c r="H3485" s="4">
        <v>51.584937019999998</v>
      </c>
      <c r="I3485" s="4">
        <v>51.584937019999998</v>
      </c>
      <c r="J3485" s="4">
        <f t="shared" si="54"/>
        <v>8.2430380000005243E-2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-32.224049729999997</v>
      </c>
      <c r="E3486" s="4">
        <v>32.224049729999997</v>
      </c>
      <c r="F3486" s="4">
        <v>64.448099459999995</v>
      </c>
      <c r="G3486" s="4">
        <v>-36.297338770000003</v>
      </c>
      <c r="H3486" s="4">
        <v>36.297338770000003</v>
      </c>
      <c r="I3486" s="4">
        <v>72.594677540000006</v>
      </c>
      <c r="J3486" s="4">
        <f t="shared" si="54"/>
        <v>-8.1465780800000118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-112.6285544</v>
      </c>
      <c r="E3487" s="4">
        <v>24.120702219999998</v>
      </c>
      <c r="F3487" s="4">
        <v>136.74925661999998</v>
      </c>
      <c r="G3487" s="4">
        <v>-106.9486792</v>
      </c>
      <c r="H3487" s="4">
        <v>30.740045329999994</v>
      </c>
      <c r="I3487" s="4">
        <v>137.68872453</v>
      </c>
      <c r="J3487" s="4">
        <f t="shared" si="54"/>
        <v>-0.93946791000001895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24.120702220000002</v>
      </c>
      <c r="F3488" s="4">
        <v>24.120702220000002</v>
      </c>
      <c r="G3488" s="4">
        <v>0</v>
      </c>
      <c r="H3488" s="4">
        <v>30.740045329999994</v>
      </c>
      <c r="I3488" s="4">
        <v>30.740045329999994</v>
      </c>
      <c r="J3488" s="4">
        <f t="shared" si="54"/>
        <v>-6.619343109999992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40.464579899999997</v>
      </c>
      <c r="F3489" s="4">
        <v>40.464579899999997</v>
      </c>
      <c r="G3489" s="4">
        <v>0</v>
      </c>
      <c r="H3489" s="4">
        <v>43.19453077</v>
      </c>
      <c r="I3489" s="4">
        <v>43.19453077</v>
      </c>
      <c r="J3489" s="4">
        <f t="shared" si="54"/>
        <v>-2.7299508700000032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-309.95642151999999</v>
      </c>
      <c r="E3490" s="4">
        <v>204.96734984999998</v>
      </c>
      <c r="F3490" s="4">
        <v>514.92377136999994</v>
      </c>
      <c r="G3490" s="4">
        <v>-307.76042373000001</v>
      </c>
      <c r="H3490" s="4">
        <v>243.03765739999994</v>
      </c>
      <c r="I3490" s="4">
        <v>550.7980811299999</v>
      </c>
      <c r="J3490" s="4">
        <f t="shared" si="54"/>
        <v>-35.87430975999996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178.4383363</v>
      </c>
      <c r="F3491" s="4">
        <v>178.4383363</v>
      </c>
      <c r="G3491" s="4">
        <v>0</v>
      </c>
      <c r="H3491" s="4">
        <v>148.03651310000001</v>
      </c>
      <c r="I3491" s="4">
        <v>148.03651310000001</v>
      </c>
      <c r="J3491" s="4">
        <f t="shared" si="54"/>
        <v>30.401823199999995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97.56996685</v>
      </c>
      <c r="F3492" s="4">
        <v>97.56996685</v>
      </c>
      <c r="G3492" s="4">
        <v>0</v>
      </c>
      <c r="H3492" s="4">
        <v>114.0537921</v>
      </c>
      <c r="I3492" s="4">
        <v>114.0537921</v>
      </c>
      <c r="J3492" s="4">
        <f t="shared" si="54"/>
        <v>-16.483825249999995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-107.397383</v>
      </c>
      <c r="E3493" s="4">
        <v>107.397383</v>
      </c>
      <c r="F3493" s="4">
        <v>214.79476600000001</v>
      </c>
      <c r="G3493" s="4">
        <v>-128.98386529999999</v>
      </c>
      <c r="H3493" s="4">
        <v>128.98386529999999</v>
      </c>
      <c r="I3493" s="4">
        <v>257.96773059999998</v>
      </c>
      <c r="J3493" s="4">
        <f t="shared" si="54"/>
        <v>-43.172964599999972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24.120702220000002</v>
      </c>
      <c r="F3494" s="4">
        <v>24.120702220000002</v>
      </c>
      <c r="G3494" s="4">
        <v>0</v>
      </c>
      <c r="H3494" s="4">
        <v>30.740045330000001</v>
      </c>
      <c r="I3494" s="4">
        <v>30.740045330000001</v>
      </c>
      <c r="J3494" s="4">
        <f t="shared" si="54"/>
        <v>-6.6193431099999991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104.74594999999999</v>
      </c>
      <c r="F3495" s="4">
        <v>104.74594999999999</v>
      </c>
      <c r="G3495" s="4">
        <v>0</v>
      </c>
      <c r="H3495" s="4">
        <v>114.85243890000001</v>
      </c>
      <c r="I3495" s="4">
        <v>114.85243890000001</v>
      </c>
      <c r="J3495" s="4">
        <f t="shared" si="54"/>
        <v>-10.106488900000016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104.74595000000001</v>
      </c>
      <c r="F3496" s="4">
        <v>104.74595000000001</v>
      </c>
      <c r="G3496" s="4">
        <v>0</v>
      </c>
      <c r="H3496" s="4">
        <v>114.85243890000002</v>
      </c>
      <c r="I3496" s="4">
        <v>114.85243890000002</v>
      </c>
      <c r="J3496" s="4">
        <f t="shared" si="54"/>
        <v>-10.106488900000016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-24.120702219999998</v>
      </c>
      <c r="E3497" s="4">
        <v>0</v>
      </c>
      <c r="F3497" s="4">
        <v>24.120702219999998</v>
      </c>
      <c r="G3497" s="4">
        <v>-30.74004532999999</v>
      </c>
      <c r="H3497" s="4">
        <v>0</v>
      </c>
      <c r="I3497" s="4">
        <v>30.74004532999999</v>
      </c>
      <c r="J3497" s="4">
        <f t="shared" si="54"/>
        <v>-6.619343109999992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24.120702219999998</v>
      </c>
      <c r="F3498" s="4">
        <v>24.120702219999998</v>
      </c>
      <c r="G3498" s="4">
        <v>0</v>
      </c>
      <c r="H3498" s="4">
        <v>30.74004532999999</v>
      </c>
      <c r="I3498" s="4">
        <v>30.74004532999999</v>
      </c>
      <c r="J3498" s="4">
        <f t="shared" si="54"/>
        <v>-6.619343109999992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43.544105610000003</v>
      </c>
      <c r="F3499" s="4">
        <v>43.544105610000003</v>
      </c>
      <c r="G3499" s="4">
        <v>0</v>
      </c>
      <c r="H3499" s="4">
        <v>40.069775969999995</v>
      </c>
      <c r="I3499" s="4">
        <v>40.069775969999995</v>
      </c>
      <c r="J3499" s="4">
        <f t="shared" si="54"/>
        <v>3.4743296400000077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79.500841130000026</v>
      </c>
      <c r="F3504" s="4">
        <v>79.500841130000026</v>
      </c>
      <c r="G3504" s="4">
        <v>0</v>
      </c>
      <c r="H3504" s="4">
        <v>85.112382920000016</v>
      </c>
      <c r="I3504" s="4">
        <v>85.112382920000016</v>
      </c>
      <c r="J3504" s="4">
        <f t="shared" si="54"/>
        <v>-5.6115417899999898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-84.890106829999993</v>
      </c>
      <c r="E3505" s="4">
        <v>88.201576790000004</v>
      </c>
      <c r="F3505" s="4">
        <v>173.09168362</v>
      </c>
      <c r="G3505" s="4">
        <v>-75.179955989999996</v>
      </c>
      <c r="H3505" s="4">
        <v>75.179955989999996</v>
      </c>
      <c r="I3505" s="4">
        <v>150.35991197999999</v>
      </c>
      <c r="J3505" s="4">
        <f t="shared" si="54"/>
        <v>22.731771640000005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79.500841130000026</v>
      </c>
      <c r="F3506" s="4">
        <v>79.500841130000026</v>
      </c>
      <c r="G3506" s="4">
        <v>0</v>
      </c>
      <c r="H3506" s="4">
        <v>75.179955990000011</v>
      </c>
      <c r="I3506" s="4">
        <v>75.179955990000011</v>
      </c>
      <c r="J3506" s="4">
        <f t="shared" si="54"/>
        <v>4.3208851400000157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84.890106829999993</v>
      </c>
      <c r="F3510" s="4">
        <v>84.890106829999993</v>
      </c>
      <c r="G3510" s="4">
        <v>0</v>
      </c>
      <c r="H3510" s="4">
        <v>75.179955989999996</v>
      </c>
      <c r="I3510" s="4">
        <v>75.179955989999996</v>
      </c>
      <c r="J3510" s="4">
        <f t="shared" si="54"/>
        <v>9.7101508399999972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79.500841130000026</v>
      </c>
      <c r="F3511" s="4">
        <v>79.500841130000026</v>
      </c>
      <c r="G3511" s="4">
        <v>0</v>
      </c>
      <c r="H3511" s="4">
        <v>75.179955990000011</v>
      </c>
      <c r="I3511" s="4">
        <v>75.179955990000011</v>
      </c>
      <c r="J3511" s="4">
        <f t="shared" si="54"/>
        <v>4.3208851400000157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84.890106829999993</v>
      </c>
      <c r="F3515" s="4">
        <v>84.890106829999993</v>
      </c>
      <c r="G3515" s="4">
        <v>0</v>
      </c>
      <c r="H3515" s="4">
        <v>75.179955989999996</v>
      </c>
      <c r="I3515" s="4">
        <v>75.179955989999996</v>
      </c>
      <c r="J3515" s="4">
        <f t="shared" si="54"/>
        <v>9.7101508399999972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79.500841130000012</v>
      </c>
      <c r="F3516" s="4">
        <v>79.500841130000012</v>
      </c>
      <c r="G3516" s="4">
        <v>0</v>
      </c>
      <c r="H3516" s="4">
        <v>75.179955990000011</v>
      </c>
      <c r="I3516" s="4">
        <v>75.179955990000011</v>
      </c>
      <c r="J3516" s="4">
        <f t="shared" si="54"/>
        <v>4.3208851400000015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84.890106829999993</v>
      </c>
      <c r="F3520" s="4">
        <v>84.890106829999993</v>
      </c>
      <c r="G3520" s="4">
        <v>0</v>
      </c>
      <c r="H3520" s="4">
        <v>75.179955989999996</v>
      </c>
      <c r="I3520" s="4">
        <v>75.179955989999996</v>
      </c>
      <c r="J3520" s="4">
        <f t="shared" si="54"/>
        <v>9.7101508399999972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0.17819460279199997</v>
      </c>
      <c r="I3521" s="4">
        <v>0.17819460279199997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24.120702220000002</v>
      </c>
      <c r="F3522" s="4">
        <v>24.120702220000002</v>
      </c>
      <c r="G3522" s="4">
        <v>0</v>
      </c>
      <c r="H3522" s="4">
        <v>30.740045330000001</v>
      </c>
      <c r="I3522" s="4">
        <v>30.740045330000001</v>
      </c>
      <c r="J3522" s="4">
        <f t="shared" si="54"/>
        <v>-6.6193431099999991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-308.94563208</v>
      </c>
      <c r="E3523" s="4">
        <v>1000</v>
      </c>
      <c r="F3523" s="4">
        <v>1308.94563208</v>
      </c>
      <c r="G3523" s="4">
        <v>-259.43639229000001</v>
      </c>
      <c r="H3523" s="4">
        <v>1000</v>
      </c>
      <c r="I3523" s="4">
        <v>1259.43639229</v>
      </c>
      <c r="J3523" s="4">
        <f t="shared" si="54"/>
        <v>49.509239790000038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-42.139968699999997</v>
      </c>
      <c r="E3524" s="4">
        <v>42.139968699999997</v>
      </c>
      <c r="F3524" s="4">
        <v>84.279937399999994</v>
      </c>
      <c r="G3524" s="4">
        <v>-44.267608510000002</v>
      </c>
      <c r="H3524" s="4">
        <v>44.267608510000002</v>
      </c>
      <c r="I3524" s="4">
        <v>88.535217020000005</v>
      </c>
      <c r="J3524" s="4">
        <f t="shared" ref="J3524:J3587" si="55">F3524-I3524</f>
        <v>-4.2552796200000103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-21.602994859999999</v>
      </c>
      <c r="E3525" s="4">
        <v>0</v>
      </c>
      <c r="F3525" s="4">
        <v>21.602994859999999</v>
      </c>
      <c r="G3525" s="4">
        <v>-24.14788635</v>
      </c>
      <c r="H3525" s="4">
        <v>0</v>
      </c>
      <c r="I3525" s="4">
        <v>24.14788635</v>
      </c>
      <c r="J3525" s="4">
        <f t="shared" si="55"/>
        <v>-2.5448914900000013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-131.48126174000001</v>
      </c>
      <c r="E3526" s="4">
        <v>325.13109383</v>
      </c>
      <c r="F3526" s="4">
        <v>456.61235556999998</v>
      </c>
      <c r="G3526" s="4">
        <v>-128.16887319</v>
      </c>
      <c r="H3526" s="4">
        <v>322.59948690999988</v>
      </c>
      <c r="I3526" s="4">
        <v>450.76836009999988</v>
      </c>
      <c r="J3526" s="4">
        <f t="shared" si="55"/>
        <v>5.8439954700000953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173.99433303000001</v>
      </c>
      <c r="F3527" s="4">
        <v>173.99433303000001</v>
      </c>
      <c r="G3527" s="4">
        <v>0</v>
      </c>
      <c r="H3527" s="4">
        <v>178.53174697999998</v>
      </c>
      <c r="I3527" s="4">
        <v>178.53174697999998</v>
      </c>
      <c r="J3527" s="4">
        <f t="shared" si="55"/>
        <v>-4.5374139499999728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96.804581429999999</v>
      </c>
      <c r="F3528" s="4">
        <v>96.804581429999999</v>
      </c>
      <c r="G3528" s="4">
        <v>0</v>
      </c>
      <c r="H3528" s="4">
        <v>89.546832839999993</v>
      </c>
      <c r="I3528" s="4">
        <v>89.546832839999993</v>
      </c>
      <c r="J3528" s="4">
        <f t="shared" si="55"/>
        <v>7.2577485900000056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62.700922300000002</v>
      </c>
      <c r="F3529" s="4">
        <v>62.705922300000005</v>
      </c>
      <c r="G3529" s="4">
        <v>-5.000000000000001E-3</v>
      </c>
      <c r="H3529" s="4">
        <v>50.792286480000001</v>
      </c>
      <c r="I3529" s="4">
        <v>50.797286480000004</v>
      </c>
      <c r="J3529" s="4">
        <f t="shared" si="55"/>
        <v>11.908635820000001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106.24502791</v>
      </c>
      <c r="F3531" s="4">
        <v>106.24502791</v>
      </c>
      <c r="G3531" s="4">
        <v>0</v>
      </c>
      <c r="H3531" s="4">
        <v>90.86206245000001</v>
      </c>
      <c r="I3531" s="4">
        <v>90.86206245000001</v>
      </c>
      <c r="J3531" s="4">
        <f t="shared" si="55"/>
        <v>15.382965459999994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62.070307909999997</v>
      </c>
      <c r="F3533" s="4">
        <v>62.070307909999997</v>
      </c>
      <c r="G3533" s="4">
        <v>0</v>
      </c>
      <c r="H3533" s="4">
        <v>53.119298809999997</v>
      </c>
      <c r="I3533" s="4">
        <v>53.119298809999997</v>
      </c>
      <c r="J3533" s="4">
        <f t="shared" si="55"/>
        <v>8.9510091000000003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43.544105610000003</v>
      </c>
      <c r="F3534" s="4">
        <v>43.544105610000003</v>
      </c>
      <c r="G3534" s="4">
        <v>0</v>
      </c>
      <c r="H3534" s="4">
        <v>40.069775970000002</v>
      </c>
      <c r="I3534" s="4">
        <v>40.069775970000002</v>
      </c>
      <c r="J3534" s="4">
        <f t="shared" si="55"/>
        <v>3.4743296400000006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-62.700922300000002</v>
      </c>
      <c r="E3536" s="4">
        <v>5.0000000000000001E-3</v>
      </c>
      <c r="F3536" s="4">
        <v>62.705922300000005</v>
      </c>
      <c r="G3536" s="4">
        <v>-50.792286480000008</v>
      </c>
      <c r="H3536" s="4">
        <v>5.0000000000000001E-3</v>
      </c>
      <c r="I3536" s="4">
        <v>50.797286480000011</v>
      </c>
      <c r="J3536" s="4">
        <f t="shared" si="55"/>
        <v>11.908635819999994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-37.747837060000002</v>
      </c>
      <c r="E3537" s="4">
        <v>-4.2076134797592429E-27</v>
      </c>
      <c r="F3537" s="4">
        <v>37.747837060000002</v>
      </c>
      <c r="G3537" s="4">
        <v>-37.444359370000001</v>
      </c>
      <c r="H3537" s="4">
        <v>0</v>
      </c>
      <c r="I3537" s="4">
        <v>37.444359370000001</v>
      </c>
      <c r="J3537" s="4">
        <f t="shared" si="55"/>
        <v>0.30347769000000113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641.55087099000002</v>
      </c>
      <c r="F3538" s="4">
        <v>641.55087099000002</v>
      </c>
      <c r="G3538" s="4">
        <v>0</v>
      </c>
      <c r="H3538" s="4">
        <v>586.2772540000002</v>
      </c>
      <c r="I3538" s="4">
        <v>586.2772540000002</v>
      </c>
      <c r="J3538" s="4">
        <f t="shared" si="55"/>
        <v>55.273616989999823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153.7527604</v>
      </c>
      <c r="F3539" s="4">
        <v>153.7527604</v>
      </c>
      <c r="G3539" s="4">
        <v>0</v>
      </c>
      <c r="H3539" s="4">
        <v>146.383137</v>
      </c>
      <c r="I3539" s="4">
        <v>146.383137</v>
      </c>
      <c r="J3539" s="4">
        <f t="shared" si="55"/>
        <v>7.3696233999999947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94.831432160000006</v>
      </c>
      <c r="F3540" s="4">
        <v>94.831432160000006</v>
      </c>
      <c r="G3540" s="4">
        <v>0</v>
      </c>
      <c r="H3540" s="4">
        <v>87.255701380000005</v>
      </c>
      <c r="I3540" s="4">
        <v>87.255701380000005</v>
      </c>
      <c r="J3540" s="4">
        <f t="shared" si="55"/>
        <v>7.5757307800000007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1.8013942400002793E-2</v>
      </c>
      <c r="I3541" s="4">
        <v>1.8013942400002793E-2</v>
      </c>
      <c r="J3541" s="4">
        <f t="shared" si="55"/>
        <v>-1.6778245459647678E-14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68.537561080000003</v>
      </c>
      <c r="F3542" s="4">
        <v>68.537561080000003</v>
      </c>
      <c r="G3542" s="4">
        <v>0</v>
      </c>
      <c r="H3542" s="4">
        <v>69.527565749999994</v>
      </c>
      <c r="I3542" s="4">
        <v>69.527565749999994</v>
      </c>
      <c r="J3542" s="4">
        <f t="shared" si="55"/>
        <v>-0.99000466999999048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-94.831432160000006</v>
      </c>
      <c r="E3543" s="4">
        <v>94.831432160000006</v>
      </c>
      <c r="F3543" s="4">
        <v>189.66286432000001</v>
      </c>
      <c r="G3543" s="4">
        <v>-87.255701380000005</v>
      </c>
      <c r="H3543" s="4">
        <v>87.255701380000005</v>
      </c>
      <c r="I3543" s="4">
        <v>174.51140276000001</v>
      </c>
      <c r="J3543" s="4">
        <f t="shared" si="55"/>
        <v>15.151461560000001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-27.833133310000001</v>
      </c>
      <c r="E3544" s="4">
        <v>27.833133310000001</v>
      </c>
      <c r="F3544" s="4">
        <v>55.666266620000002</v>
      </c>
      <c r="G3544" s="4">
        <v>-31.11048211</v>
      </c>
      <c r="H3544" s="4">
        <v>31.11048211</v>
      </c>
      <c r="I3544" s="4">
        <v>62.220964219999999</v>
      </c>
      <c r="J3544" s="4">
        <f t="shared" si="55"/>
        <v>-6.5546975999999972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74.571197240000004</v>
      </c>
      <c r="F3546" s="4">
        <v>74.571197240000004</v>
      </c>
      <c r="G3546" s="4">
        <v>0</v>
      </c>
      <c r="H3546" s="4">
        <v>73.447374069999995</v>
      </c>
      <c r="I3546" s="4">
        <v>73.447374069999995</v>
      </c>
      <c r="J3546" s="4">
        <f t="shared" si="55"/>
        <v>1.1238231700000085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153.7527604</v>
      </c>
      <c r="F3547" s="4">
        <v>153.7527604</v>
      </c>
      <c r="G3547" s="4">
        <v>0</v>
      </c>
      <c r="H3547" s="4">
        <v>146.383137</v>
      </c>
      <c r="I3547" s="4">
        <v>146.383137</v>
      </c>
      <c r="J3547" s="4">
        <f t="shared" si="55"/>
        <v>7.3696233999999947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173.99433302999998</v>
      </c>
      <c r="F3548" s="4">
        <v>173.99433302999998</v>
      </c>
      <c r="G3548" s="4">
        <v>0</v>
      </c>
      <c r="H3548" s="4">
        <v>178.53174697999998</v>
      </c>
      <c r="I3548" s="4">
        <v>178.53174697999998</v>
      </c>
      <c r="J3548" s="4">
        <f t="shared" si="55"/>
        <v>-4.5374139500000013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-71.629502029999998</v>
      </c>
      <c r="E3551" s="4">
        <v>74.249780240000007</v>
      </c>
      <c r="F3551" s="4">
        <v>145.87928227</v>
      </c>
      <c r="G3551" s="4">
        <v>-60.595774509999998</v>
      </c>
      <c r="H3551" s="4">
        <v>60.595774509999998</v>
      </c>
      <c r="I3551" s="4">
        <v>121.19154902</v>
      </c>
      <c r="J3551" s="4">
        <f t="shared" si="55"/>
        <v>24.687733250000008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-73.435479520000001</v>
      </c>
      <c r="E3552" s="4">
        <v>73.435479520000001</v>
      </c>
      <c r="F3552" s="4">
        <v>146.87095904</v>
      </c>
      <c r="G3552" s="4">
        <v>-69.273006469999999</v>
      </c>
      <c r="H3552" s="4">
        <v>69.273006469999999</v>
      </c>
      <c r="I3552" s="4">
        <v>138.54601294</v>
      </c>
      <c r="J3552" s="4">
        <f t="shared" si="55"/>
        <v>8.3249461000000053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-73.478212099559997</v>
      </c>
      <c r="E3553" s="4">
        <v>73.435479520000001</v>
      </c>
      <c r="F3553" s="4">
        <v>146.91369161955998</v>
      </c>
      <c r="G3553" s="4">
        <v>-69.315739049559994</v>
      </c>
      <c r="H3553" s="4">
        <v>69.273006469999999</v>
      </c>
      <c r="I3553" s="4">
        <v>138.58874551956001</v>
      </c>
      <c r="J3553" s="4">
        <f t="shared" si="55"/>
        <v>8.3249460999999769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0.17093031824000005</v>
      </c>
      <c r="F3554" s="4">
        <v>0.17093031824000005</v>
      </c>
      <c r="G3554" s="4">
        <v>0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-32.224049729999997</v>
      </c>
      <c r="E3555" s="4">
        <v>32.224049729999997</v>
      </c>
      <c r="F3555" s="4">
        <v>64.448099459999995</v>
      </c>
      <c r="G3555" s="4">
        <v>-36.297338770000003</v>
      </c>
      <c r="H3555" s="4">
        <v>36.297338770000003</v>
      </c>
      <c r="I3555" s="4">
        <v>72.594677540000006</v>
      </c>
      <c r="J3555" s="4">
        <f t="shared" si="55"/>
        <v>-8.1465780800000118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-32.224049729999997</v>
      </c>
      <c r="E3556" s="4">
        <v>32.224049729999997</v>
      </c>
      <c r="F3556" s="4">
        <v>64.448099459999995</v>
      </c>
      <c r="G3556" s="4">
        <v>-36.297338770000003</v>
      </c>
      <c r="H3556" s="4">
        <v>36.297338770000003</v>
      </c>
      <c r="I3556" s="4">
        <v>72.594677540000006</v>
      </c>
      <c r="J3556" s="4">
        <f t="shared" si="55"/>
        <v>-8.1465780800000118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102.364831</v>
      </c>
      <c r="F3558" s="4">
        <v>102.364831</v>
      </c>
      <c r="G3558" s="4">
        <v>0</v>
      </c>
      <c r="H3558" s="4">
        <v>104.1526823</v>
      </c>
      <c r="I3558" s="4">
        <v>104.1526823</v>
      </c>
      <c r="J3558" s="4">
        <f t="shared" si="55"/>
        <v>-1.7878512999999998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86.533144519999993</v>
      </c>
      <c r="F3559" s="4">
        <v>86.533144519999993</v>
      </c>
      <c r="G3559" s="4">
        <v>0</v>
      </c>
      <c r="H3559" s="4">
        <v>89.21919302000002</v>
      </c>
      <c r="I3559" s="4">
        <v>89.21919302000002</v>
      </c>
      <c r="J3559" s="4">
        <f t="shared" si="55"/>
        <v>-2.6860485000000267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43.544105610000003</v>
      </c>
      <c r="F3560" s="4">
        <v>43.544105610000003</v>
      </c>
      <c r="G3560" s="4">
        <v>0</v>
      </c>
      <c r="H3560" s="4">
        <v>40.069775970000002</v>
      </c>
      <c r="I3560" s="4">
        <v>40.069775970000002</v>
      </c>
      <c r="J3560" s="4">
        <f t="shared" si="55"/>
        <v>3.4743296400000006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-71.629502029999998</v>
      </c>
      <c r="E3561" s="4">
        <v>71.629502029999998</v>
      </c>
      <c r="F3561" s="4">
        <v>143.25900406</v>
      </c>
      <c r="G3561" s="4">
        <v>-60.595774509999998</v>
      </c>
      <c r="H3561" s="4">
        <v>74.379064679999999</v>
      </c>
      <c r="I3561" s="4">
        <v>134.97483919000001</v>
      </c>
      <c r="J3561" s="4">
        <f t="shared" si="55"/>
        <v>8.2841648699999837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62.070307909999997</v>
      </c>
      <c r="F3562" s="4">
        <v>62.070307909999997</v>
      </c>
      <c r="G3562" s="4">
        <v>0</v>
      </c>
      <c r="H3562" s="4">
        <v>53.119298809999997</v>
      </c>
      <c r="I3562" s="4">
        <v>53.119298809999997</v>
      </c>
      <c r="J3562" s="4">
        <f t="shared" si="55"/>
        <v>8.9510091000000003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227.72609275070099</v>
      </c>
      <c r="F3563" s="4">
        <v>227.72609275070099</v>
      </c>
      <c r="G3563" s="4">
        <v>0</v>
      </c>
      <c r="H3563" s="4">
        <v>223.94680293030157</v>
      </c>
      <c r="I3563" s="4">
        <v>223.94680293030157</v>
      </c>
      <c r="J3563" s="4">
        <f t="shared" si="55"/>
        <v>3.7792898203994127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-79.500841130000012</v>
      </c>
      <c r="E3566" s="4">
        <v>13.250140188333337</v>
      </c>
      <c r="F3566" s="4">
        <v>92.750981318333345</v>
      </c>
      <c r="G3566" s="4">
        <v>-85.112382920000002</v>
      </c>
      <c r="H3566" s="4">
        <v>14.185397153333334</v>
      </c>
      <c r="I3566" s="4">
        <v>99.297780073333342</v>
      </c>
      <c r="J3566" s="4">
        <f t="shared" si="55"/>
        <v>-6.5467987549999975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65.385362799999996</v>
      </c>
      <c r="F3567" s="4">
        <v>65.385362799999996</v>
      </c>
      <c r="G3567" s="4">
        <v>0</v>
      </c>
      <c r="H3567" s="4">
        <v>72.641873689999997</v>
      </c>
      <c r="I3567" s="4">
        <v>72.641873689999997</v>
      </c>
      <c r="J3567" s="4">
        <f t="shared" si="55"/>
        <v>-7.2565108900000013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65.385362799999982</v>
      </c>
      <c r="F3568" s="4">
        <v>65.385362799999982</v>
      </c>
      <c r="G3568" s="4">
        <v>0</v>
      </c>
      <c r="H3568" s="4">
        <v>72.641873689999997</v>
      </c>
      <c r="I3568" s="4">
        <v>72.641873689999997</v>
      </c>
      <c r="J3568" s="4">
        <f t="shared" si="55"/>
        <v>-7.2565108900000155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65.385362799999982</v>
      </c>
      <c r="F3569" s="4">
        <v>65.385362799999982</v>
      </c>
      <c r="G3569" s="4">
        <v>0</v>
      </c>
      <c r="H3569" s="4">
        <v>72.641873689999997</v>
      </c>
      <c r="I3569" s="4">
        <v>72.641873689999997</v>
      </c>
      <c r="J3569" s="4">
        <f t="shared" si="55"/>
        <v>-7.2565108900000155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-84.890106829999993</v>
      </c>
      <c r="E3570" s="4">
        <v>84.890106829999993</v>
      </c>
      <c r="F3570" s="4">
        <v>169.78021365999999</v>
      </c>
      <c r="G3570" s="4">
        <v>-94.323729349999994</v>
      </c>
      <c r="H3570" s="4">
        <v>94.323729349999994</v>
      </c>
      <c r="I3570" s="4">
        <v>188.64745869999999</v>
      </c>
      <c r="J3570" s="4">
        <f t="shared" si="55"/>
        <v>-18.86724504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25.28098881</v>
      </c>
      <c r="F3571" s="4">
        <v>25.28098881</v>
      </c>
      <c r="G3571" s="4">
        <v>0</v>
      </c>
      <c r="H3571" s="4">
        <v>27.37263823</v>
      </c>
      <c r="I3571" s="4">
        <v>27.37263823</v>
      </c>
      <c r="J3571" s="4">
        <f t="shared" si="55"/>
        <v>-2.0916494199999995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-152.0987231524204</v>
      </c>
      <c r="E3572" s="4">
        <v>809.93724274060355</v>
      </c>
      <c r="F3572" s="4">
        <v>962.03596589302401</v>
      </c>
      <c r="G3572" s="4">
        <v>-163.32471023775378</v>
      </c>
      <c r="H3572" s="4">
        <v>782.57216182320735</v>
      </c>
      <c r="I3572" s="4">
        <v>945.89687206096119</v>
      </c>
      <c r="J3572" s="4">
        <f t="shared" si="55"/>
        <v>16.139093832062827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-3.7890293517219516E-27</v>
      </c>
      <c r="E3573" s="4">
        <v>458.782974542994</v>
      </c>
      <c r="F3573" s="4">
        <v>458.782974542994</v>
      </c>
      <c r="G3573" s="4">
        <v>1.9824801846415731E-16</v>
      </c>
      <c r="H3573" s="4">
        <v>449.08879591287098</v>
      </c>
      <c r="I3573" s="4">
        <v>449.08879591287098</v>
      </c>
      <c r="J3573" s="4">
        <f t="shared" si="55"/>
        <v>9.6941786301230195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73.104947420000002</v>
      </c>
      <c r="F3578" s="4">
        <v>73.104947420000002</v>
      </c>
      <c r="G3578" s="4">
        <v>0</v>
      </c>
      <c r="H3578" s="4">
        <v>66.651122180000002</v>
      </c>
      <c r="I3578" s="4">
        <v>66.651122180000002</v>
      </c>
      <c r="J3578" s="4">
        <f t="shared" si="55"/>
        <v>6.4538252400000005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30.019607860000001</v>
      </c>
      <c r="F3579" s="4">
        <v>30.019607860000001</v>
      </c>
      <c r="G3579" s="4">
        <v>0</v>
      </c>
      <c r="H3579" s="4">
        <v>43.179954639999998</v>
      </c>
      <c r="I3579" s="4">
        <v>43.179954639999998</v>
      </c>
      <c r="J3579" s="4">
        <f t="shared" si="55"/>
        <v>-13.160346779999998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30.019607860000001</v>
      </c>
      <c r="F3580" s="4">
        <v>30.019607860000001</v>
      </c>
      <c r="G3580" s="4">
        <v>0</v>
      </c>
      <c r="H3580" s="4">
        <v>43.179954639999998</v>
      </c>
      <c r="I3580" s="4">
        <v>43.179954639999998</v>
      </c>
      <c r="J3580" s="4">
        <f t="shared" si="55"/>
        <v>-13.160346779999998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-59.031843340000002</v>
      </c>
      <c r="E3581" s="4">
        <v>59.031843340000002</v>
      </c>
      <c r="F3581" s="4">
        <v>118.06368668</v>
      </c>
      <c r="G3581" s="4">
        <v>-60.549839910000003</v>
      </c>
      <c r="H3581" s="4">
        <v>60.549839910000003</v>
      </c>
      <c r="I3581" s="4">
        <v>121.09967982000001</v>
      </c>
      <c r="J3581" s="4">
        <f t="shared" si="55"/>
        <v>-3.0359931400000022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-59.074575919560004</v>
      </c>
      <c r="E3582" s="4">
        <v>89.051451200000002</v>
      </c>
      <c r="F3582" s="4">
        <v>148.12602711956001</v>
      </c>
      <c r="G3582" s="4">
        <v>-60.592572489560006</v>
      </c>
      <c r="H3582" s="4">
        <v>103.72979455000001</v>
      </c>
      <c r="I3582" s="4">
        <v>164.32236703956002</v>
      </c>
      <c r="J3582" s="4">
        <f t="shared" si="55"/>
        <v>-16.196339920000014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61.004850789999999</v>
      </c>
      <c r="F3583" s="4">
        <v>61.004850789999999</v>
      </c>
      <c r="G3583" s="4">
        <v>0</v>
      </c>
      <c r="H3583" s="4">
        <v>60.562828629999998</v>
      </c>
      <c r="I3583" s="4">
        <v>60.562828629999998</v>
      </c>
      <c r="J3583" s="4">
        <f t="shared" si="55"/>
        <v>0.4420221600000005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-28.77213575</v>
      </c>
      <c r="E3586" s="4">
        <v>5.000000000000001E-2</v>
      </c>
      <c r="F3586" s="4">
        <v>28.822135750000001</v>
      </c>
      <c r="G3586" s="4">
        <v>-24.826900200000001</v>
      </c>
      <c r="H3586" s="4">
        <v>5.000000000000001E-2</v>
      </c>
      <c r="I3586" s="4">
        <v>24.876900200000001</v>
      </c>
      <c r="J3586" s="4">
        <f t="shared" si="55"/>
        <v>3.9452355499999996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28.822135750000001</v>
      </c>
      <c r="F3587" s="4">
        <v>28.822135750000001</v>
      </c>
      <c r="G3587" s="4">
        <v>0</v>
      </c>
      <c r="H3587" s="4">
        <v>24.876900200000001</v>
      </c>
      <c r="I3587" s="4">
        <v>24.876900200000001</v>
      </c>
      <c r="J3587" s="4">
        <f t="shared" si="55"/>
        <v>3.9452355499999996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0</v>
      </c>
      <c r="E3595" s="4">
        <v>104.74594999999999</v>
      </c>
      <c r="F3595" s="4">
        <v>104.74594999999999</v>
      </c>
      <c r="G3595" s="4">
        <v>-1.1880690428403787E-14</v>
      </c>
      <c r="H3595" s="4">
        <v>114.85243889999998</v>
      </c>
      <c r="I3595" s="4">
        <v>114.8524389</v>
      </c>
      <c r="J3595" s="4">
        <f t="shared" si="56"/>
        <v>-10.106488900000002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5.6118738928527661E-27</v>
      </c>
      <c r="E3596" s="4">
        <v>15.272637080000001</v>
      </c>
      <c r="F3596" s="4">
        <v>15.272637080000001</v>
      </c>
      <c r="G3596" s="4">
        <v>0</v>
      </c>
      <c r="H3596" s="4">
        <v>20.23421871</v>
      </c>
      <c r="I3596" s="4">
        <v>20.23421871</v>
      </c>
      <c r="J3596" s="4">
        <f t="shared" si="56"/>
        <v>-4.9615816299999995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62.56785969000002</v>
      </c>
      <c r="F3597" s="4">
        <v>62.56785969000002</v>
      </c>
      <c r="G3597" s="4">
        <v>0</v>
      </c>
      <c r="H3597" s="4">
        <v>66.671932080000005</v>
      </c>
      <c r="I3597" s="4">
        <v>66.671932080000005</v>
      </c>
      <c r="J3597" s="4">
        <f t="shared" si="56"/>
        <v>-4.1040723899999847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62.567859690000027</v>
      </c>
      <c r="F3598" s="4">
        <v>62.567859690000027</v>
      </c>
      <c r="G3598" s="4">
        <v>0</v>
      </c>
      <c r="H3598" s="4">
        <v>66.671932080000005</v>
      </c>
      <c r="I3598" s="4">
        <v>66.671932080000005</v>
      </c>
      <c r="J3598" s="4">
        <f t="shared" si="56"/>
        <v>-4.1040723899999776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62.567859690000013</v>
      </c>
      <c r="F3599" s="4">
        <v>62.567859690000013</v>
      </c>
      <c r="G3599" s="4">
        <v>0</v>
      </c>
      <c r="H3599" s="4">
        <v>66.671932080000005</v>
      </c>
      <c r="I3599" s="4">
        <v>66.671932080000005</v>
      </c>
      <c r="J3599" s="4">
        <f t="shared" si="56"/>
        <v>-4.1040723899999918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-84.890106829999993</v>
      </c>
      <c r="E3600" s="4">
        <v>0</v>
      </c>
      <c r="F3600" s="4">
        <v>84.890106829999993</v>
      </c>
      <c r="G3600" s="4">
        <v>-94.323729349999994</v>
      </c>
      <c r="H3600" s="4">
        <v>0</v>
      </c>
      <c r="I3600" s="4">
        <v>94.323729349999994</v>
      </c>
      <c r="J3600" s="4">
        <f t="shared" si="56"/>
        <v>-9.4336225200000001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-84.890106829999993</v>
      </c>
      <c r="E3601" s="4">
        <v>0</v>
      </c>
      <c r="F3601" s="4">
        <v>84.890106829999993</v>
      </c>
      <c r="G3601" s="4">
        <v>-94.323729349999994</v>
      </c>
      <c r="H3601" s="4">
        <v>0</v>
      </c>
      <c r="I3601" s="4">
        <v>94.323729349999994</v>
      </c>
      <c r="J3601" s="4">
        <f t="shared" si="56"/>
        <v>-9.4336225200000001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84.890106829999993</v>
      </c>
      <c r="F3602" s="4">
        <v>84.890106829999993</v>
      </c>
      <c r="G3602" s="4">
        <v>0</v>
      </c>
      <c r="H3602" s="4">
        <v>94.323729349999994</v>
      </c>
      <c r="I3602" s="4">
        <v>94.323729349999994</v>
      </c>
      <c r="J3602" s="4">
        <f t="shared" si="56"/>
        <v>-9.4336225200000001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8.5465159119999995E-2</v>
      </c>
      <c r="F3603" s="4">
        <v>8.5465159119999995E-2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8.5465159119999995E-2</v>
      </c>
      <c r="F3604" s="4">
        <v>8.5465159119999995E-2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8.5465159119999995E-2</v>
      </c>
      <c r="F3605" s="4">
        <v>8.5465159119999995E-2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21.470719039999999</v>
      </c>
      <c r="F3606" s="4">
        <v>21.470719039999999</v>
      </c>
      <c r="G3606" s="4">
        <v>6.053058050729456E-27</v>
      </c>
      <c r="H3606" s="4">
        <v>13.73838905</v>
      </c>
      <c r="I3606" s="4">
        <v>13.73838905</v>
      </c>
      <c r="J3606" s="4">
        <f t="shared" si="56"/>
        <v>7.7323299899999984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8.5465159119999995E-2</v>
      </c>
      <c r="F3607" s="4">
        <v>8.5465159119999995E-2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4.2732579560000004E-2</v>
      </c>
      <c r="I3608" s="4">
        <v>4.2732579560000004E-2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10.735359519999999</v>
      </c>
      <c r="F3609" s="4">
        <v>10.735359519999999</v>
      </c>
      <c r="G3609" s="4">
        <v>0</v>
      </c>
      <c r="H3609" s="4">
        <v>6.8691945249999993</v>
      </c>
      <c r="I3609" s="4">
        <v>6.8691945249999993</v>
      </c>
      <c r="J3609" s="4">
        <f t="shared" si="56"/>
        <v>3.8661649950000001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8.5465159119999981E-2</v>
      </c>
      <c r="F3610" s="4">
        <v>8.5465159119999981E-2</v>
      </c>
      <c r="G3610" s="4">
        <v>0</v>
      </c>
      <c r="H3610" s="4">
        <v>8.5465159120000009E-2</v>
      </c>
      <c r="I3610" s="4">
        <v>8.5465159120000009E-2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-67.369496699119992</v>
      </c>
      <c r="E3613" s="4">
        <v>5.000000000000001E-2</v>
      </c>
      <c r="F3613" s="4">
        <v>67.419496699119989</v>
      </c>
      <c r="G3613" s="4">
        <v>-62.79856893912001</v>
      </c>
      <c r="H3613" s="4">
        <v>5.000000000000001E-2</v>
      </c>
      <c r="I3613" s="4">
        <v>62.848568939120007</v>
      </c>
      <c r="J3613" s="4">
        <f t="shared" si="56"/>
        <v>4.5709277599999822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67.334031539999998</v>
      </c>
      <c r="F3614" s="4">
        <v>67.334031539999998</v>
      </c>
      <c r="G3614" s="4">
        <v>0</v>
      </c>
      <c r="H3614" s="4">
        <v>62.763103780000002</v>
      </c>
      <c r="I3614" s="4">
        <v>62.763103780000002</v>
      </c>
      <c r="J3614" s="4">
        <f t="shared" si="56"/>
        <v>4.5709277599999965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34.439326649999998</v>
      </c>
      <c r="F3615" s="4">
        <v>34.439326649999998</v>
      </c>
      <c r="G3615" s="4">
        <v>0</v>
      </c>
      <c r="H3615" s="4">
        <v>39.973203419999997</v>
      </c>
      <c r="I3615" s="4">
        <v>39.973203419999997</v>
      </c>
      <c r="J3615" s="4">
        <f t="shared" si="56"/>
        <v>-5.5338767699999991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0</v>
      </c>
      <c r="H3616" s="4">
        <v>0</v>
      </c>
      <c r="I3616" s="4">
        <v>0</v>
      </c>
      <c r="J3616" s="4">
        <f t="shared" si="56"/>
        <v>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0</v>
      </c>
      <c r="I3617" s="4">
        <v>0</v>
      </c>
      <c r="J3617" s="4">
        <f t="shared" si="56"/>
        <v>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80.870479930000002</v>
      </c>
      <c r="F3618" s="4">
        <v>80.870479930000002</v>
      </c>
      <c r="G3618" s="4">
        <v>0</v>
      </c>
      <c r="H3618" s="4">
        <v>77.693397820000001</v>
      </c>
      <c r="I3618" s="4">
        <v>77.693397820000001</v>
      </c>
      <c r="J3618" s="4">
        <f t="shared" si="56"/>
        <v>3.1770821100000006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-5.1651753034456557E-28</v>
      </c>
      <c r="E3619" s="4">
        <v>0</v>
      </c>
      <c r="F3619" s="4">
        <v>5.1651753034456557E-28</v>
      </c>
      <c r="G3619" s="4">
        <v>0</v>
      </c>
      <c r="H3619" s="4">
        <v>0</v>
      </c>
      <c r="I3619" s="4">
        <v>0</v>
      </c>
      <c r="J3619" s="4">
        <f t="shared" si="56"/>
        <v>5.1651753034456557E-28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82.934534360000015</v>
      </c>
      <c r="F3620" s="4">
        <v>82.934534360000015</v>
      </c>
      <c r="G3620" s="4">
        <v>0</v>
      </c>
      <c r="H3620" s="4">
        <v>87.535148240000012</v>
      </c>
      <c r="I3620" s="4">
        <v>87.535148240000012</v>
      </c>
      <c r="J3620" s="4">
        <f t="shared" si="56"/>
        <v>-4.6006138799999974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55.909705150000001</v>
      </c>
      <c r="F3621" s="4">
        <v>55.909705150000001</v>
      </c>
      <c r="G3621" s="4">
        <v>0</v>
      </c>
      <c r="H3621" s="4">
        <v>48.650641</v>
      </c>
      <c r="I3621" s="4">
        <v>48.650641</v>
      </c>
      <c r="J3621" s="4">
        <f t="shared" si="56"/>
        <v>7.2590641500000004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55.909705150000001</v>
      </c>
      <c r="F3622" s="4">
        <v>55.909705150000001</v>
      </c>
      <c r="G3622" s="4">
        <v>0</v>
      </c>
      <c r="H3622" s="4">
        <v>48.650641</v>
      </c>
      <c r="I3622" s="4">
        <v>48.650641</v>
      </c>
      <c r="J3622" s="4">
        <f t="shared" si="56"/>
        <v>7.2590641500000004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-50.260616300000009</v>
      </c>
      <c r="E3623" s="4">
        <v>0</v>
      </c>
      <c r="F3623" s="4">
        <v>50.260616300000009</v>
      </c>
      <c r="G3623" s="4">
        <v>-48.838346969999996</v>
      </c>
      <c r="H3623" s="4">
        <v>-3.8923977185928544E-29</v>
      </c>
      <c r="I3623" s="4">
        <v>48.838346969999996</v>
      </c>
      <c r="J3623" s="4">
        <f t="shared" si="56"/>
        <v>1.4222693300000131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92.795021520000006</v>
      </c>
      <c r="F3625" s="4">
        <v>92.795021520000006</v>
      </c>
      <c r="G3625" s="4">
        <v>0</v>
      </c>
      <c r="H3625" s="4">
        <v>88.02620537</v>
      </c>
      <c r="I3625" s="4">
        <v>88.02620537</v>
      </c>
      <c r="J3625" s="4">
        <f t="shared" si="56"/>
        <v>4.7688161500000064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-28.300506779999999</v>
      </c>
      <c r="E3626" s="4">
        <v>40.336090329999998</v>
      </c>
      <c r="F3626" s="4">
        <v>68.636597109999997</v>
      </c>
      <c r="G3626" s="4">
        <v>-28.431978050000001</v>
      </c>
      <c r="H3626" s="4">
        <v>39.241520610000002</v>
      </c>
      <c r="I3626" s="4">
        <v>67.673498660000007</v>
      </c>
      <c r="J3626" s="4">
        <f t="shared" si="56"/>
        <v>0.96309844999998973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68.636597109999997</v>
      </c>
      <c r="F3628" s="4">
        <v>68.636597109999997</v>
      </c>
      <c r="G3628" s="4">
        <v>5.0908558787664596E-28</v>
      </c>
      <c r="H3628" s="4">
        <v>67.673498659999993</v>
      </c>
      <c r="I3628" s="4">
        <v>67.673498659999993</v>
      </c>
      <c r="J3628" s="4">
        <f t="shared" si="56"/>
        <v>0.96309845000000394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92.535496129999999</v>
      </c>
      <c r="F3631" s="4">
        <v>92.535496129999999</v>
      </c>
      <c r="G3631" s="4">
        <v>0</v>
      </c>
      <c r="H3631" s="4">
        <v>89.465486319999997</v>
      </c>
      <c r="I3631" s="4">
        <v>89.465486319999997</v>
      </c>
      <c r="J3631" s="4">
        <f t="shared" si="56"/>
        <v>3.0700098100000019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180.06261617600001</v>
      </c>
      <c r="F3632" s="4">
        <v>180.06261617600001</v>
      </c>
      <c r="G3632" s="4">
        <v>0</v>
      </c>
      <c r="H3632" s="4">
        <v>177.40445002600001</v>
      </c>
      <c r="I3632" s="4">
        <v>177.40445002600001</v>
      </c>
      <c r="J3632" s="4">
        <f t="shared" si="56"/>
        <v>2.6581661499999996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5.1651753034456566E-28</v>
      </c>
      <c r="F3635" s="4">
        <v>5.1651753034456566E-28</v>
      </c>
      <c r="G3635" s="4">
        <v>0</v>
      </c>
      <c r="H3635" s="4">
        <v>0</v>
      </c>
      <c r="I3635" s="4">
        <v>0</v>
      </c>
      <c r="J3635" s="4">
        <f t="shared" si="56"/>
        <v>5.1651753034456566E-28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68.636597109999997</v>
      </c>
      <c r="F3639" s="4">
        <v>68.636597109999997</v>
      </c>
      <c r="G3639" s="4">
        <v>0</v>
      </c>
      <c r="H3639" s="4">
        <v>67.673498659999993</v>
      </c>
      <c r="I3639" s="4">
        <v>67.673498659999993</v>
      </c>
      <c r="J3639" s="4">
        <f t="shared" si="56"/>
        <v>0.96309845000000394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-57.86396877</v>
      </c>
      <c r="E3641" s="4">
        <v>57.86396877</v>
      </c>
      <c r="F3641" s="4">
        <v>115.72793754</v>
      </c>
      <c r="G3641" s="4">
        <v>-61.218904950000002</v>
      </c>
      <c r="H3641" s="4">
        <v>61.218904950000002</v>
      </c>
      <c r="I3641" s="4">
        <v>122.4378099</v>
      </c>
      <c r="J3641" s="4">
        <f t="shared" si="56"/>
        <v>-6.7098723600000056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-51.631835940000002</v>
      </c>
      <c r="E3642" s="4">
        <v>28.300506779999996</v>
      </c>
      <c r="F3642" s="4">
        <v>79.932342719999994</v>
      </c>
      <c r="G3642" s="4">
        <v>-52.614971509999997</v>
      </c>
      <c r="H3642" s="4">
        <v>28.431978049999998</v>
      </c>
      <c r="I3642" s="4">
        <v>81.046949560000002</v>
      </c>
      <c r="J3642" s="4">
        <f t="shared" si="56"/>
        <v>-1.1146068400000075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39.610539129999999</v>
      </c>
      <c r="F3643" s="4">
        <v>39.610539129999999</v>
      </c>
      <c r="G3643" s="4">
        <v>0</v>
      </c>
      <c r="H3643" s="4">
        <v>37.629144599999997</v>
      </c>
      <c r="I3643" s="4">
        <v>37.629144599999997</v>
      </c>
      <c r="J3643" s="4">
        <f t="shared" si="56"/>
        <v>1.9813945300000029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39.966171360000004</v>
      </c>
      <c r="F3644" s="4">
        <v>39.966171360000004</v>
      </c>
      <c r="G3644" s="4">
        <v>0</v>
      </c>
      <c r="H3644" s="4">
        <v>40.523474780000001</v>
      </c>
      <c r="I3644" s="4">
        <v>40.523474780000001</v>
      </c>
      <c r="J3644" s="4">
        <f t="shared" si="56"/>
        <v>-0.55730341999999666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68.636597110000011</v>
      </c>
      <c r="F3647" s="4">
        <v>68.636597110000011</v>
      </c>
      <c r="G3647" s="4">
        <v>0</v>
      </c>
      <c r="H3647" s="4">
        <v>67.673498659999993</v>
      </c>
      <c r="I3647" s="4">
        <v>67.673498659999993</v>
      </c>
      <c r="J3647" s="4">
        <f t="shared" si="56"/>
        <v>0.96309845000001815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68.636597110000011</v>
      </c>
      <c r="F3648" s="4">
        <v>68.636597110000011</v>
      </c>
      <c r="G3648" s="4">
        <v>0</v>
      </c>
      <c r="H3648" s="4">
        <v>67.673498659999993</v>
      </c>
      <c r="I3648" s="4">
        <v>67.673498659999993</v>
      </c>
      <c r="J3648" s="4">
        <f t="shared" si="56"/>
        <v>0.96309845000001815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30.011621179999995</v>
      </c>
      <c r="F3649" s="4">
        <v>30.011621179999995</v>
      </c>
      <c r="G3649" s="4">
        <v>0</v>
      </c>
      <c r="H3649" s="4">
        <v>30.195111470000001</v>
      </c>
      <c r="I3649" s="4">
        <v>30.195111470000001</v>
      </c>
      <c r="J3649" s="4">
        <f t="shared" si="56"/>
        <v>-0.18349029000000527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68.636597109999983</v>
      </c>
      <c r="F3652" s="4">
        <v>68.636597109999983</v>
      </c>
      <c r="G3652" s="4">
        <v>0</v>
      </c>
      <c r="H3652" s="4">
        <v>67.673498659999993</v>
      </c>
      <c r="I3652" s="4">
        <v>67.673498659999993</v>
      </c>
      <c r="J3652" s="4">
        <f t="shared" ref="J3652:J3715" si="57">F3652-I3652</f>
        <v>0.96309844999998973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-60.73683054</v>
      </c>
      <c r="E3653" s="4">
        <v>60.73683054</v>
      </c>
      <c r="F3653" s="4">
        <v>121.47366108</v>
      </c>
      <c r="G3653" s="4">
        <v>-73.364970400000004</v>
      </c>
      <c r="H3653" s="4">
        <v>73.364970400000004</v>
      </c>
      <c r="I3653" s="4">
        <v>146.72994080000001</v>
      </c>
      <c r="J3653" s="4">
        <f t="shared" si="57"/>
        <v>-25.256279720000009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-104.4294872</v>
      </c>
      <c r="E3654" s="4">
        <v>104.4294872</v>
      </c>
      <c r="F3654" s="4">
        <v>208.85897439999999</v>
      </c>
      <c r="G3654" s="4">
        <v>-104.51600089999999</v>
      </c>
      <c r="H3654" s="4">
        <v>104.51600089999999</v>
      </c>
      <c r="I3654" s="4">
        <v>209.03200179999999</v>
      </c>
      <c r="J3654" s="4">
        <f t="shared" si="57"/>
        <v>-0.17302739999999517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-104.4294872</v>
      </c>
      <c r="E3655" s="4">
        <v>104.4294872</v>
      </c>
      <c r="F3655" s="4">
        <v>208.85897439999999</v>
      </c>
      <c r="G3655" s="4">
        <v>-104.51600089999999</v>
      </c>
      <c r="H3655" s="4">
        <v>104.51600089999999</v>
      </c>
      <c r="I3655" s="4">
        <v>209.03200179999999</v>
      </c>
      <c r="J3655" s="4">
        <f t="shared" si="57"/>
        <v>-0.17302739999999517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-104.4294872</v>
      </c>
      <c r="E3656" s="4">
        <v>104.4294872</v>
      </c>
      <c r="F3656" s="4">
        <v>208.85897439999999</v>
      </c>
      <c r="G3656" s="4">
        <v>-104.51600089999999</v>
      </c>
      <c r="H3656" s="4">
        <v>104.51600089999999</v>
      </c>
      <c r="I3656" s="4">
        <v>209.03200179999999</v>
      </c>
      <c r="J3656" s="4">
        <f t="shared" si="57"/>
        <v>-0.17302739999999517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-104.4294872</v>
      </c>
      <c r="E3657" s="4">
        <v>104.4294872</v>
      </c>
      <c r="F3657" s="4">
        <v>208.85897439999999</v>
      </c>
      <c r="G3657" s="4">
        <v>-104.51600089999999</v>
      </c>
      <c r="H3657" s="4">
        <v>104.51600089999999</v>
      </c>
      <c r="I3657" s="4">
        <v>209.03200179999999</v>
      </c>
      <c r="J3657" s="4">
        <f t="shared" si="57"/>
        <v>-0.17302739999999517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-104.4294872</v>
      </c>
      <c r="E3658" s="4">
        <v>104.4294872</v>
      </c>
      <c r="F3658" s="4">
        <v>208.85897439999999</v>
      </c>
      <c r="G3658" s="4">
        <v>-104.51600089999999</v>
      </c>
      <c r="H3658" s="4">
        <v>104.51600089999999</v>
      </c>
      <c r="I3658" s="4">
        <v>209.03200179999999</v>
      </c>
      <c r="J3658" s="4">
        <f t="shared" si="57"/>
        <v>-0.17302739999999517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-104.4294872</v>
      </c>
      <c r="E3659" s="4">
        <v>104.4294872</v>
      </c>
      <c r="F3659" s="4">
        <v>208.85897439999999</v>
      </c>
      <c r="G3659" s="4">
        <v>-104.51600089999999</v>
      </c>
      <c r="H3659" s="4">
        <v>104.51600089999999</v>
      </c>
      <c r="I3659" s="4">
        <v>209.03200179999999</v>
      </c>
      <c r="J3659" s="4">
        <f t="shared" si="57"/>
        <v>-0.17302739999999517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-104.4294872</v>
      </c>
      <c r="E3660" s="4">
        <v>104.4294872</v>
      </c>
      <c r="F3660" s="4">
        <v>208.85897439999999</v>
      </c>
      <c r="G3660" s="4">
        <v>-104.51600089999999</v>
      </c>
      <c r="H3660" s="4">
        <v>104.51600089999999</v>
      </c>
      <c r="I3660" s="4">
        <v>209.03200179999999</v>
      </c>
      <c r="J3660" s="4">
        <f t="shared" si="57"/>
        <v>-0.17302739999999517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-104.4294872</v>
      </c>
      <c r="E3661" s="4">
        <v>104.4294872</v>
      </c>
      <c r="F3661" s="4">
        <v>208.85897439999999</v>
      </c>
      <c r="G3661" s="4">
        <v>-104.51600089999999</v>
      </c>
      <c r="H3661" s="4">
        <v>104.51600089999999</v>
      </c>
      <c r="I3661" s="4">
        <v>209.03200179999999</v>
      </c>
      <c r="J3661" s="4">
        <f t="shared" si="57"/>
        <v>-0.17302739999999517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-104.4294872</v>
      </c>
      <c r="E3662" s="4">
        <v>104.4294872</v>
      </c>
      <c r="F3662" s="4">
        <v>208.85897439999999</v>
      </c>
      <c r="G3662" s="4">
        <v>-104.51600089999999</v>
      </c>
      <c r="H3662" s="4">
        <v>104.51600089999999</v>
      </c>
      <c r="I3662" s="4">
        <v>209.03200179999999</v>
      </c>
      <c r="J3662" s="4">
        <f t="shared" si="57"/>
        <v>-0.17302739999999517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-104.4294872</v>
      </c>
      <c r="E3663" s="4">
        <v>104.4294872</v>
      </c>
      <c r="F3663" s="4">
        <v>208.85897439999999</v>
      </c>
      <c r="G3663" s="4">
        <v>-104.51600089999999</v>
      </c>
      <c r="H3663" s="4">
        <v>104.51600089999999</v>
      </c>
      <c r="I3663" s="4">
        <v>209.03200179999999</v>
      </c>
      <c r="J3663" s="4">
        <f t="shared" si="57"/>
        <v>-0.17302739999999517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-104.4294872</v>
      </c>
      <c r="E3664" s="4">
        <v>104.4294872</v>
      </c>
      <c r="F3664" s="4">
        <v>208.85897439999999</v>
      </c>
      <c r="G3664" s="4">
        <v>-104.51600089999999</v>
      </c>
      <c r="H3664" s="4">
        <v>104.51600089999999</v>
      </c>
      <c r="I3664" s="4">
        <v>209.03200179999999</v>
      </c>
      <c r="J3664" s="4">
        <f t="shared" si="57"/>
        <v>-0.17302739999999517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-104.4294872</v>
      </c>
      <c r="E3665" s="4">
        <v>104.4294872</v>
      </c>
      <c r="F3665" s="4">
        <v>208.85897439999999</v>
      </c>
      <c r="G3665" s="4">
        <v>-104.51600089999999</v>
      </c>
      <c r="H3665" s="4">
        <v>104.51600089999999</v>
      </c>
      <c r="I3665" s="4">
        <v>209.03200179999999</v>
      </c>
      <c r="J3665" s="4">
        <f t="shared" si="57"/>
        <v>-0.17302739999999517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-626.57692320000012</v>
      </c>
      <c r="E3667" s="4">
        <v>626.57692320000012</v>
      </c>
      <c r="F3667" s="4">
        <v>1253.1538464000002</v>
      </c>
      <c r="G3667" s="4">
        <v>-627.09600539999997</v>
      </c>
      <c r="H3667" s="4">
        <v>627.09600539999997</v>
      </c>
      <c r="I3667" s="4">
        <v>1254.1920107999999</v>
      </c>
      <c r="J3667" s="4">
        <f t="shared" si="57"/>
        <v>-1.0381643999996868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84.230122279999989</v>
      </c>
      <c r="F3668" s="4">
        <v>84.230122279999989</v>
      </c>
      <c r="G3668" s="4">
        <v>0</v>
      </c>
      <c r="H3668" s="4">
        <v>84.960605139999998</v>
      </c>
      <c r="I3668" s="4">
        <v>84.960605139999998</v>
      </c>
      <c r="J3668" s="4">
        <f t="shared" si="57"/>
        <v>-0.73048286000000928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84.230122280000018</v>
      </c>
      <c r="F3669" s="4">
        <v>84.230122280000018</v>
      </c>
      <c r="G3669" s="4">
        <v>0</v>
      </c>
      <c r="H3669" s="4">
        <v>84.960605140000013</v>
      </c>
      <c r="I3669" s="4">
        <v>84.960605140000013</v>
      </c>
      <c r="J3669" s="4">
        <f t="shared" si="57"/>
        <v>-0.73048285999999507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27.017380450000008</v>
      </c>
      <c r="F3670" s="4">
        <v>27.017380450000008</v>
      </c>
      <c r="G3670" s="4">
        <v>0</v>
      </c>
      <c r="H3670" s="4">
        <v>26.764858690000004</v>
      </c>
      <c r="I3670" s="4">
        <v>26.764858690000004</v>
      </c>
      <c r="J3670" s="4">
        <f t="shared" si="57"/>
        <v>0.25252176000000404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27.017380450000005</v>
      </c>
      <c r="F3671" s="4">
        <v>27.017380450000005</v>
      </c>
      <c r="G3671" s="4">
        <v>0</v>
      </c>
      <c r="H3671" s="4">
        <v>26.764858690000001</v>
      </c>
      <c r="I3671" s="4">
        <v>26.764858690000001</v>
      </c>
      <c r="J3671" s="4">
        <f t="shared" si="57"/>
        <v>0.25252176000000404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43.540082689999998</v>
      </c>
      <c r="F3672" s="4">
        <v>43.540082689999998</v>
      </c>
      <c r="G3672" s="4">
        <v>0</v>
      </c>
      <c r="H3672" s="4">
        <v>43.188791909999999</v>
      </c>
      <c r="I3672" s="4">
        <v>43.188791909999999</v>
      </c>
      <c r="J3672" s="4">
        <f t="shared" si="57"/>
        <v>0.35129077999999936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1.4742680502301679E-28</v>
      </c>
      <c r="E3673" s="4">
        <v>40.586351139999998</v>
      </c>
      <c r="F3673" s="4">
        <v>40.586351139999998</v>
      </c>
      <c r="G3673" s="4">
        <v>0</v>
      </c>
      <c r="H3673" s="4">
        <v>41.259111349999998</v>
      </c>
      <c r="I3673" s="4">
        <v>41.259111349999998</v>
      </c>
      <c r="J3673" s="4">
        <f t="shared" si="57"/>
        <v>-0.67276020999999986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1.4742680502301679E-28</v>
      </c>
      <c r="E3674" s="4">
        <v>40.586351139999998</v>
      </c>
      <c r="F3674" s="4">
        <v>40.586351139999998</v>
      </c>
      <c r="G3674" s="4">
        <v>0</v>
      </c>
      <c r="H3674" s="4">
        <v>41.259111349999998</v>
      </c>
      <c r="I3674" s="4">
        <v>41.259111349999998</v>
      </c>
      <c r="J3674" s="4">
        <f t="shared" si="57"/>
        <v>-0.67276020999999986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334.06159389999999</v>
      </c>
      <c r="F3675" s="4">
        <v>1334.0615938999999</v>
      </c>
      <c r="G3675" s="4">
        <v>-1000</v>
      </c>
      <c r="H3675" s="4">
        <v>316.32348788000002</v>
      </c>
      <c r="I3675" s="4">
        <v>1316.3234878799999</v>
      </c>
      <c r="J3675" s="4">
        <f t="shared" si="57"/>
        <v>17.738106020000032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5.0000071999968367E-3</v>
      </c>
      <c r="F3676" s="4">
        <v>5.0000071999968367E-3</v>
      </c>
      <c r="G3676" s="4">
        <v>0</v>
      </c>
      <c r="H3676" s="4">
        <v>5.0000071999968376E-3</v>
      </c>
      <c r="I3676" s="4">
        <v>5.0000071999968376E-3</v>
      </c>
      <c r="J3676" s="4">
        <f t="shared" si="57"/>
        <v>0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-29.280034220000001</v>
      </c>
      <c r="E3677" s="4">
        <v>29.280034220000001</v>
      </c>
      <c r="F3677" s="4">
        <v>58.560068440000002</v>
      </c>
      <c r="G3677" s="4">
        <v>-27.636824239999999</v>
      </c>
      <c r="H3677" s="4">
        <v>27.636824239999999</v>
      </c>
      <c r="I3677" s="4">
        <v>55.273648479999999</v>
      </c>
      <c r="J3677" s="4">
        <f t="shared" si="57"/>
        <v>3.2864199600000035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-126.01658619999999</v>
      </c>
      <c r="E3678" s="4">
        <v>29.280034220000001</v>
      </c>
      <c r="F3678" s="4">
        <v>155.29662041999998</v>
      </c>
      <c r="G3678" s="4">
        <v>-110.68834873</v>
      </c>
      <c r="H3678" s="4">
        <v>27.636824239999999</v>
      </c>
      <c r="I3678" s="4">
        <v>138.32517297000001</v>
      </c>
      <c r="J3678" s="4">
        <f t="shared" si="57"/>
        <v>16.971447449999971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-72.648957229999994</v>
      </c>
      <c r="E3679" s="4">
        <v>5.347508369722986E-28</v>
      </c>
      <c r="F3679" s="4">
        <v>72.648957229999994</v>
      </c>
      <c r="G3679" s="4">
        <v>-56.636189739999999</v>
      </c>
      <c r="H3679" s="4">
        <v>0</v>
      </c>
      <c r="I3679" s="4">
        <v>56.636189739999999</v>
      </c>
      <c r="J3679" s="4">
        <f t="shared" si="57"/>
        <v>16.012767489999995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82.648379059999996</v>
      </c>
      <c r="F3680" s="4">
        <v>82.648379059999996</v>
      </c>
      <c r="G3680" s="4">
        <v>0</v>
      </c>
      <c r="H3680" s="4">
        <v>39.484825710000003</v>
      </c>
      <c r="I3680" s="4">
        <v>39.484825710000003</v>
      </c>
      <c r="J3680" s="4">
        <f t="shared" si="57"/>
        <v>43.163553349999994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316.91551767216509</v>
      </c>
      <c r="F3681" s="4">
        <v>316.91551767216509</v>
      </c>
      <c r="G3681" s="4">
        <v>0</v>
      </c>
      <c r="H3681" s="4">
        <v>302.88531897052275</v>
      </c>
      <c r="I3681" s="4">
        <v>302.88531897052275</v>
      </c>
      <c r="J3681" s="4">
        <f t="shared" si="57"/>
        <v>14.030198701642348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-151.79918520000001</v>
      </c>
      <c r="E3682" s="4">
        <v>151.79918520000001</v>
      </c>
      <c r="F3682" s="4">
        <v>303.59837040000002</v>
      </c>
      <c r="G3682" s="4">
        <v>-149.66305869999999</v>
      </c>
      <c r="H3682" s="4">
        <v>149.66305869999999</v>
      </c>
      <c r="I3682" s="4">
        <v>299.32611739999999</v>
      </c>
      <c r="J3682" s="4">
        <f t="shared" si="57"/>
        <v>4.2722530000000347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147.68525980000001</v>
      </c>
      <c r="F3683" s="4">
        <v>147.68525980000001</v>
      </c>
      <c r="G3683" s="4">
        <v>0</v>
      </c>
      <c r="H3683" s="4">
        <v>129.86878100000001</v>
      </c>
      <c r="I3683" s="4">
        <v>129.86878100000001</v>
      </c>
      <c r="J3683" s="4">
        <f t="shared" si="57"/>
        <v>17.816478799999999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137.5543443</v>
      </c>
      <c r="F3684" s="4">
        <v>137.5543443</v>
      </c>
      <c r="G3684" s="4">
        <v>0</v>
      </c>
      <c r="H3684" s="4">
        <v>127.6818009</v>
      </c>
      <c r="I3684" s="4">
        <v>127.6818009</v>
      </c>
      <c r="J3684" s="4">
        <f t="shared" si="57"/>
        <v>9.8725433999999979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62.700922300000002</v>
      </c>
      <c r="F3685" s="4">
        <v>62.700922300000002</v>
      </c>
      <c r="G3685" s="4">
        <v>0</v>
      </c>
      <c r="H3685" s="4">
        <v>50.792286480000001</v>
      </c>
      <c r="I3685" s="4">
        <v>50.792286480000001</v>
      </c>
      <c r="J3685" s="4">
        <f t="shared" si="57"/>
        <v>11.908635820000001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4.4197112025548421E-14</v>
      </c>
      <c r="E3686" s="4">
        <v>4.4197112025548421E-14</v>
      </c>
      <c r="F3686" s="4">
        <v>0</v>
      </c>
      <c r="G3686" s="4">
        <v>5.3632531642399531E-14</v>
      </c>
      <c r="H3686" s="4">
        <v>5.3632531642399531E-14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-52.347746100000002</v>
      </c>
      <c r="E3689" s="4">
        <v>0</v>
      </c>
      <c r="F3689" s="4">
        <v>52.347746100000002</v>
      </c>
      <c r="G3689" s="4">
        <v>-60.595774509999998</v>
      </c>
      <c r="H3689" s="4">
        <v>0</v>
      </c>
      <c r="I3689" s="4">
        <v>60.595774509999998</v>
      </c>
      <c r="J3689" s="4">
        <f t="shared" si="57"/>
        <v>-8.2480284099999963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65.385362799999996</v>
      </c>
      <c r="F3690" s="4">
        <v>65.385362799999996</v>
      </c>
      <c r="G3690" s="4">
        <v>0</v>
      </c>
      <c r="H3690" s="4">
        <v>72.641873689999997</v>
      </c>
      <c r="I3690" s="4">
        <v>72.641873689999997</v>
      </c>
      <c r="J3690" s="4">
        <f t="shared" si="57"/>
        <v>-7.2565108900000013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65.385362799999996</v>
      </c>
      <c r="F3691" s="4">
        <v>65.385362799999996</v>
      </c>
      <c r="G3691" s="4">
        <v>0</v>
      </c>
      <c r="H3691" s="4">
        <v>72.641873689999997</v>
      </c>
      <c r="I3691" s="4">
        <v>72.641873689999997</v>
      </c>
      <c r="J3691" s="4">
        <f t="shared" si="57"/>
        <v>-7.2565108900000013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65.385362799999996</v>
      </c>
      <c r="F3692" s="4">
        <v>65.385362799999996</v>
      </c>
      <c r="G3692" s="4">
        <v>0</v>
      </c>
      <c r="H3692" s="4">
        <v>72.641873689999983</v>
      </c>
      <c r="I3692" s="4">
        <v>72.641873689999983</v>
      </c>
      <c r="J3692" s="4">
        <f t="shared" si="57"/>
        <v>-7.2565108899999871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-76.852406639999998</v>
      </c>
      <c r="E3693" s="4">
        <v>84.890106829999993</v>
      </c>
      <c r="F3693" s="4">
        <v>161.74251347000001</v>
      </c>
      <c r="G3693" s="4">
        <v>-61.249902949999985</v>
      </c>
      <c r="H3693" s="4">
        <v>94.323729349999994</v>
      </c>
      <c r="I3693" s="4">
        <v>155.57363229999999</v>
      </c>
      <c r="J3693" s="4">
        <f t="shared" si="57"/>
        <v>6.1688811700000201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0</v>
      </c>
      <c r="E3694" s="4">
        <v>75.358063027600011</v>
      </c>
      <c r="F3694" s="4">
        <v>75.358063027600011</v>
      </c>
      <c r="G3694" s="4">
        <v>1.0090380430489205E-30</v>
      </c>
      <c r="H3694" s="4">
        <v>48.8396283776</v>
      </c>
      <c r="I3694" s="4">
        <v>48.8396283776</v>
      </c>
      <c r="J3694" s="4">
        <f t="shared" si="57"/>
        <v>26.51843465000001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-75.32703515</v>
      </c>
      <c r="E3695" s="4">
        <v>3.102787760000001E-2</v>
      </c>
      <c r="F3695" s="4">
        <v>75.358063027599997</v>
      </c>
      <c r="G3695" s="4">
        <v>-48.80860049999999</v>
      </c>
      <c r="H3695" s="4">
        <v>3.1027877600000017E-2</v>
      </c>
      <c r="I3695" s="4">
        <v>48.839628377599993</v>
      </c>
      <c r="J3695" s="4">
        <f t="shared" si="57"/>
        <v>26.518434650000003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42.365134879999999</v>
      </c>
      <c r="F3696" s="4">
        <v>42.365134879999999</v>
      </c>
      <c r="G3696" s="4">
        <v>0</v>
      </c>
      <c r="H3696" s="4">
        <v>45.663875789999999</v>
      </c>
      <c r="I3696" s="4">
        <v>45.663875789999999</v>
      </c>
      <c r="J3696" s="4">
        <f t="shared" si="57"/>
        <v>-3.2987409099999994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-75.32703515</v>
      </c>
      <c r="E3697" s="4">
        <v>3.1027877600000014E-2</v>
      </c>
      <c r="F3697" s="4">
        <v>75.358063027599997</v>
      </c>
      <c r="G3697" s="4">
        <v>-48.808600499999997</v>
      </c>
      <c r="H3697" s="4">
        <v>3.1027877600000021E-2</v>
      </c>
      <c r="I3697" s="4">
        <v>48.8396283776</v>
      </c>
      <c r="J3697" s="4">
        <f t="shared" si="57"/>
        <v>26.518434649999996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-42.346162757599984</v>
      </c>
      <c r="E3698" s="4">
        <v>5.000000000000001E-2</v>
      </c>
      <c r="F3698" s="4">
        <v>42.396162757599981</v>
      </c>
      <c r="G3698" s="4">
        <v>-45.644903667599998</v>
      </c>
      <c r="H3698" s="4">
        <v>5.000000000000001E-2</v>
      </c>
      <c r="I3698" s="4">
        <v>45.694903667599995</v>
      </c>
      <c r="J3698" s="4">
        <f t="shared" si="57"/>
        <v>-3.2987409100000136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-82.400737219999996</v>
      </c>
      <c r="E3699" s="4">
        <v>15.529723219786671</v>
      </c>
      <c r="F3699" s="4">
        <v>97.930460439786671</v>
      </c>
      <c r="G3699" s="4">
        <v>-73.992800540000005</v>
      </c>
      <c r="H3699" s="4">
        <v>15.800951441453334</v>
      </c>
      <c r="I3699" s="4">
        <v>89.79375198145334</v>
      </c>
      <c r="J3699" s="4">
        <f t="shared" si="57"/>
        <v>8.1367084583333309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78.228110340000001</v>
      </c>
      <c r="F3704" s="4">
        <v>78.228110340000001</v>
      </c>
      <c r="G3704" s="4">
        <v>0</v>
      </c>
      <c r="H3704" s="4">
        <v>83.059809670000007</v>
      </c>
      <c r="I3704" s="4">
        <v>83.059809670000007</v>
      </c>
      <c r="J3704" s="4">
        <f t="shared" si="57"/>
        <v>-4.8316993300000064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24.120702220000002</v>
      </c>
      <c r="F3708" s="4">
        <v>24.120702220000002</v>
      </c>
      <c r="G3708" s="4">
        <v>0</v>
      </c>
      <c r="H3708" s="4">
        <v>30.740045329999997</v>
      </c>
      <c r="I3708" s="4">
        <v>30.740045329999997</v>
      </c>
      <c r="J3708" s="4">
        <f t="shared" si="57"/>
        <v>-6.6193431099999955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24.120702219999998</v>
      </c>
      <c r="F3710" s="4">
        <v>24.120702219999998</v>
      </c>
      <c r="G3710" s="4">
        <v>0</v>
      </c>
      <c r="H3710" s="4">
        <v>30.740045329999997</v>
      </c>
      <c r="I3710" s="4">
        <v>30.740045329999997</v>
      </c>
      <c r="J3710" s="4">
        <f t="shared" si="57"/>
        <v>-6.6193431099999991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-45.772490830000002</v>
      </c>
      <c r="E3713" s="4">
        <v>0</v>
      </c>
      <c r="F3713" s="4">
        <v>45.772490830000002</v>
      </c>
      <c r="G3713" s="4">
        <v>-44.309157470000002</v>
      </c>
      <c r="H3713" s="4">
        <v>0</v>
      </c>
      <c r="I3713" s="4">
        <v>44.309157470000002</v>
      </c>
      <c r="J3713" s="4">
        <f t="shared" si="57"/>
        <v>1.46333336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-15.272637080000003</v>
      </c>
      <c r="E3715" s="4">
        <v>0</v>
      </c>
      <c r="F3715" s="4">
        <v>15.272637080000003</v>
      </c>
      <c r="G3715" s="4">
        <v>-20.23421871</v>
      </c>
      <c r="H3715" s="4">
        <v>0</v>
      </c>
      <c r="I3715" s="4">
        <v>20.23421871</v>
      </c>
      <c r="J3715" s="4">
        <f t="shared" si="57"/>
        <v>-4.9615816299999977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40.586351139999998</v>
      </c>
      <c r="F3716" s="4">
        <v>40.586351139999998</v>
      </c>
      <c r="G3716" s="4">
        <v>0</v>
      </c>
      <c r="H3716" s="4">
        <v>41.259111349999998</v>
      </c>
      <c r="I3716" s="4">
        <v>41.259111349999998</v>
      </c>
      <c r="J3716" s="4">
        <f t="shared" ref="J3716:J3749" si="58">F3716-I3716</f>
        <v>-0.67276020999999986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40.586351139999998</v>
      </c>
      <c r="F3717" s="4">
        <v>40.586351139999998</v>
      </c>
      <c r="G3717" s="4">
        <v>0</v>
      </c>
      <c r="H3717" s="4">
        <v>41.259111349999998</v>
      </c>
      <c r="I3717" s="4">
        <v>41.259111349999998</v>
      </c>
      <c r="J3717" s="4">
        <f t="shared" si="58"/>
        <v>-0.67276020999999986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40.586351139999998</v>
      </c>
      <c r="F3718" s="4">
        <v>40.586351139999998</v>
      </c>
      <c r="G3718" s="4">
        <v>0</v>
      </c>
      <c r="H3718" s="4">
        <v>41.259111349999998</v>
      </c>
      <c r="I3718" s="4">
        <v>41.259111349999998</v>
      </c>
      <c r="J3718" s="4">
        <f t="shared" si="58"/>
        <v>-0.67276020999999986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40.586351139999998</v>
      </c>
      <c r="F3719" s="4">
        <v>40.586351139999998</v>
      </c>
      <c r="G3719" s="4">
        <v>0</v>
      </c>
      <c r="H3719" s="4">
        <v>41.259111349999998</v>
      </c>
      <c r="I3719" s="4">
        <v>41.259111349999998</v>
      </c>
      <c r="J3719" s="4">
        <f t="shared" si="58"/>
        <v>-0.67276020999999986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-45.776778280000002</v>
      </c>
      <c r="E3720" s="4">
        <v>0</v>
      </c>
      <c r="F3720" s="4">
        <v>45.776778280000002</v>
      </c>
      <c r="G3720" s="4">
        <v>-42.487524090000008</v>
      </c>
      <c r="H3720" s="4">
        <v>0</v>
      </c>
      <c r="I3720" s="4">
        <v>42.487524090000008</v>
      </c>
      <c r="J3720" s="4">
        <f t="shared" si="58"/>
        <v>3.2892541899999941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24.120702220000005</v>
      </c>
      <c r="F3721" s="4">
        <v>24.120702220000005</v>
      </c>
      <c r="G3721" s="4">
        <v>0</v>
      </c>
      <c r="H3721" s="4">
        <v>30.740045330000004</v>
      </c>
      <c r="I3721" s="4">
        <v>30.740045330000004</v>
      </c>
      <c r="J3721" s="4">
        <f t="shared" si="58"/>
        <v>-6.6193431099999991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-24.120702220000002</v>
      </c>
      <c r="E3723" s="4">
        <v>0</v>
      </c>
      <c r="F3723" s="4">
        <v>24.120702220000002</v>
      </c>
      <c r="G3723" s="4">
        <v>-30.740045330000004</v>
      </c>
      <c r="H3723" s="4">
        <v>0</v>
      </c>
      <c r="I3723" s="4">
        <v>30.740045330000004</v>
      </c>
      <c r="J3723" s="4">
        <f t="shared" si="58"/>
        <v>-6.6193431100000026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-24.120702220000002</v>
      </c>
      <c r="E3724" s="4">
        <v>0</v>
      </c>
      <c r="F3724" s="4">
        <v>24.120702220000002</v>
      </c>
      <c r="G3724" s="4">
        <v>-30.740045330000004</v>
      </c>
      <c r="H3724" s="4">
        <v>0</v>
      </c>
      <c r="I3724" s="4">
        <v>30.740045330000004</v>
      </c>
      <c r="J3724" s="4">
        <f t="shared" si="58"/>
        <v>-6.6193431100000026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-72.704703251040002</v>
      </c>
      <c r="E3727" s="4">
        <v>1.1445993031358162E-2</v>
      </c>
      <c r="F3727" s="4">
        <v>72.71614924407136</v>
      </c>
      <c r="G3727" s="4">
        <v>-70.991614301039988</v>
      </c>
      <c r="H3727" s="4">
        <v>1.1445993031358162E-2</v>
      </c>
      <c r="I3727" s="4">
        <v>71.003060294071346</v>
      </c>
      <c r="J3727" s="4">
        <f t="shared" si="58"/>
        <v>1.7130889500000137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35.254193489999999</v>
      </c>
      <c r="F3728" s="4">
        <v>35.254193489999999</v>
      </c>
      <c r="G3728" s="4">
        <v>0</v>
      </c>
      <c r="H3728" s="4">
        <v>31.925501439999998</v>
      </c>
      <c r="I3728" s="4">
        <v>31.925501439999998</v>
      </c>
      <c r="J3728" s="4">
        <f t="shared" si="58"/>
        <v>3.3286920500000008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35.254193489999999</v>
      </c>
      <c r="F3729" s="4">
        <v>35.254193489999999</v>
      </c>
      <c r="G3729" s="4">
        <v>0</v>
      </c>
      <c r="H3729" s="4">
        <v>31.925501439999998</v>
      </c>
      <c r="I3729" s="4">
        <v>31.925501439999998</v>
      </c>
      <c r="J3729" s="4">
        <f t="shared" si="58"/>
        <v>3.3286920500000008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20.94750028</v>
      </c>
      <c r="F3730" s="4">
        <v>20.94750028</v>
      </c>
      <c r="G3730" s="4">
        <v>0</v>
      </c>
      <c r="H3730" s="4">
        <v>17.144917899999999</v>
      </c>
      <c r="I3730" s="4">
        <v>17.144917899999999</v>
      </c>
      <c r="J3730" s="4">
        <f t="shared" si="58"/>
        <v>3.8025823800000005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20.94750028</v>
      </c>
      <c r="F3731" s="4">
        <v>20.94750028</v>
      </c>
      <c r="G3731" s="4">
        <v>0</v>
      </c>
      <c r="H3731" s="4">
        <v>17.144917899999999</v>
      </c>
      <c r="I3731" s="4">
        <v>17.144917899999999</v>
      </c>
      <c r="J3731" s="4">
        <f t="shared" si="58"/>
        <v>3.8025823800000005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45.776778280000002</v>
      </c>
      <c r="F3732" s="4">
        <v>45.776778280000002</v>
      </c>
      <c r="G3732" s="4">
        <v>0</v>
      </c>
      <c r="H3732" s="4">
        <v>42.487524090000001</v>
      </c>
      <c r="I3732" s="4">
        <v>42.487524090000001</v>
      </c>
      <c r="J3732" s="4">
        <f t="shared" si="58"/>
        <v>3.2892541900000012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45.776778280000002</v>
      </c>
      <c r="F3733" s="4">
        <v>45.776778280000002</v>
      </c>
      <c r="G3733" s="4">
        <v>0</v>
      </c>
      <c r="H3733" s="4">
        <v>42.487524090000001</v>
      </c>
      <c r="I3733" s="4">
        <v>42.487524090000001</v>
      </c>
      <c r="J3733" s="4">
        <f t="shared" si="58"/>
        <v>3.2892541900000012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24.120702220000005</v>
      </c>
      <c r="F3734" s="4">
        <v>24.120702220000005</v>
      </c>
      <c r="G3734" s="4">
        <v>0</v>
      </c>
      <c r="H3734" s="4">
        <v>30.740045330000004</v>
      </c>
      <c r="I3734" s="4">
        <v>30.740045330000004</v>
      </c>
      <c r="J3734" s="4">
        <f t="shared" si="58"/>
        <v>-6.6193431099999991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49.088694279999991</v>
      </c>
      <c r="F3737" s="4">
        <v>49.088694279999991</v>
      </c>
      <c r="G3737" s="4">
        <v>0</v>
      </c>
      <c r="H3737" s="4">
        <v>49.933020310000003</v>
      </c>
      <c r="I3737" s="4">
        <v>49.933020310000003</v>
      </c>
      <c r="J3737" s="4">
        <f t="shared" si="58"/>
        <v>-0.84432603000001194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-2.2941388653004006E-28</v>
      </c>
      <c r="E3738" s="4">
        <v>49.088694279999999</v>
      </c>
      <c r="F3738" s="4">
        <v>49.088694279999999</v>
      </c>
      <c r="G3738" s="4">
        <v>0</v>
      </c>
      <c r="H3738" s="4">
        <v>49.933020310000003</v>
      </c>
      <c r="I3738" s="4">
        <v>49.933020310000003</v>
      </c>
      <c r="J3738" s="4">
        <f t="shared" si="58"/>
        <v>-0.84432603000000483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-111.91486279999999</v>
      </c>
      <c r="E3740" s="4">
        <v>111.91486279999999</v>
      </c>
      <c r="F3740" s="4">
        <v>223.82972559999999</v>
      </c>
      <c r="G3740" s="4">
        <v>-109.8782789</v>
      </c>
      <c r="H3740" s="4">
        <v>109.8782789</v>
      </c>
      <c r="I3740" s="4">
        <v>219.7565578</v>
      </c>
      <c r="J3740" s="4">
        <f t="shared" si="58"/>
        <v>4.0731677999999931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-111.91486279999999</v>
      </c>
      <c r="E3741" s="4">
        <v>161.00355708000001</v>
      </c>
      <c r="F3741" s="4">
        <v>272.91841987999999</v>
      </c>
      <c r="G3741" s="4">
        <v>-109.8782789</v>
      </c>
      <c r="H3741" s="4">
        <v>159.81129920999999</v>
      </c>
      <c r="I3741" s="4">
        <v>269.68957810999996</v>
      </c>
      <c r="J3741" s="4">
        <f t="shared" si="58"/>
        <v>3.2288417700000309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4.1682482303436917E-29</v>
      </c>
      <c r="E3742" s="4">
        <v>0</v>
      </c>
      <c r="F3742" s="4">
        <v>-4.1682482303436917E-29</v>
      </c>
      <c r="G3742" s="4">
        <v>0</v>
      </c>
      <c r="H3742" s="4">
        <v>0</v>
      </c>
      <c r="I3742" s="4">
        <v>0</v>
      </c>
      <c r="J3742" s="4">
        <f t="shared" si="58"/>
        <v>-4.1682482303436917E-29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-4.1682482303436917E-29</v>
      </c>
      <c r="F3743" s="4">
        <v>-4.1682482303436917E-29</v>
      </c>
      <c r="G3743" s="4">
        <v>0</v>
      </c>
      <c r="H3743" s="4">
        <v>0</v>
      </c>
      <c r="I3743" s="4">
        <v>0</v>
      </c>
      <c r="J3743" s="4">
        <f t="shared" si="58"/>
        <v>-4.1682482303436917E-29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765.16159673060326</v>
      </c>
      <c r="F3745" s="4">
        <v>765.16159673060326</v>
      </c>
      <c r="G3745" s="4">
        <v>0</v>
      </c>
      <c r="H3745" s="4">
        <v>741.32122195320767</v>
      </c>
      <c r="I3745" s="4">
        <v>741.32122195320767</v>
      </c>
      <c r="J3745" s="4">
        <f t="shared" si="58"/>
        <v>23.840374777395596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-0.46341463414631218</v>
      </c>
      <c r="E3746" s="4">
        <v>-0.41707310400000008</v>
      </c>
      <c r="F3746" s="4">
        <v>4.6341530146312093E-2</v>
      </c>
      <c r="G3746" s="4">
        <v>-0.46341463414631223</v>
      </c>
      <c r="H3746" s="4">
        <v>-0.41707310400000003</v>
      </c>
      <c r="I3746" s="4">
        <v>4.6341530146312204E-2</v>
      </c>
      <c r="J3746" s="4">
        <f t="shared" si="58"/>
        <v>-1.1102230246251565E-16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</v>
      </c>
      <c r="F3747" s="4">
        <v>0.17421627874559498</v>
      </c>
      <c r="G3747" s="4">
        <v>1.567944</v>
      </c>
      <c r="H3747" s="4">
        <v>1.7421602787455952</v>
      </c>
      <c r="I3747" s="4">
        <v>0.1742162787455952</v>
      </c>
      <c r="J3747" s="4">
        <f t="shared" si="58"/>
        <v>-2.2204460492503131E-16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0.174216278745535</v>
      </c>
      <c r="F3748" s="4">
        <v>0.174216278745535</v>
      </c>
      <c r="G3748" s="4">
        <v>0</v>
      </c>
      <c r="H3748" s="4">
        <v>0.17421627874553439</v>
      </c>
      <c r="I3748" s="4">
        <v>0.17421627874553439</v>
      </c>
      <c r="J3748" s="4">
        <f t="shared" si="58"/>
        <v>6.106226635438361E-16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0.17421627874553439</v>
      </c>
      <c r="F3749" s="4">
        <v>0.17421627874553439</v>
      </c>
      <c r="G3749" s="4">
        <v>0</v>
      </c>
      <c r="H3749" s="4">
        <v>0.17421627874553439</v>
      </c>
      <c r="I3749" s="4">
        <v>0.17421627874553439</v>
      </c>
      <c r="J3749" s="4">
        <f t="shared" si="58"/>
        <v>0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2016-06-11T07:58:33Z</dcterms:modified>
</cp:coreProperties>
</file>