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QC\Desktop\writing\评议意见回复\我的回复\"/>
    </mc:Choice>
  </mc:AlternateContent>
  <bookViews>
    <workbookView xWindow="0" yWindow="0" windowWidth="20490" windowHeight="6870"/>
  </bookViews>
  <sheets>
    <sheet name="Daphnia magna-binary" sheetId="1" r:id="rId1"/>
    <sheet name="Other crustecean" sheetId="2" r:id="rId2"/>
    <sheet name="Global" sheetId="3" r:id="rId3"/>
    <sheet name="Validation" sheetId="5" r:id="rId4"/>
  </sheets>
  <definedNames>
    <definedName name="_xlnm._FilterDatabase" localSheetId="0" hidden="1">'Daphnia magna-binary'!$A$1:$F$710</definedName>
    <definedName name="_xlnm._FilterDatabase" localSheetId="2" hidden="1">Global!$A$1:$F$825</definedName>
    <definedName name="_xlnm._FilterDatabase" localSheetId="1" hidden="1">'Other crustecean'!$A$1:$E$116</definedName>
    <definedName name="_xlnm._FilterDatabase" localSheetId="3" hidden="1">Validation!$A$1:$F$247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<sst xmlns="http://schemas.openxmlformats.org/spreadsheetml/2006/main" count="7244" uniqueCount="2171">
  <si>
    <t>Cc1ccc(N)cc1[N+](=O)[O-]</t>
  </si>
  <si>
    <t>Nc1c(Cl)c(F)nc(OCC(=O)O)c1Cl</t>
  </si>
  <si>
    <t>CCCCOC(=O)C(C)O</t>
  </si>
  <si>
    <t>COC(C)(C)CCCC(C)C\C=C\C(=C\C(=O)OC(C)C)\C</t>
  </si>
  <si>
    <t>O=C1NSc2ccccc12</t>
  </si>
  <si>
    <t>COc1cc(NS(=O)(=O)c2ccc(N)cc2)nc(OC)n1</t>
  </si>
  <si>
    <t>COC(=O)c1ccccc1C(=O)OC</t>
  </si>
  <si>
    <t>CC1(C)CC(N)CC(C)(CN)C1</t>
  </si>
  <si>
    <t>O=C1c2ccccc2C(=O)c3ccccc13</t>
  </si>
  <si>
    <t>OC(=O)CCl</t>
  </si>
  <si>
    <t>[O-][N+](=O)c1c(Cl)c(Cl)c(Cl)c(Cl)c1Cl</t>
  </si>
  <si>
    <t>[O-][N+](=O)c1oc(\C=N\N2C[C@@H](CN3CCOCC3)OC2=O)cc1</t>
  </si>
  <si>
    <t>COC(=O)c1ccccc1S(=O)(=O)NC(=O)Nc2nc(C)nc(OC)n2</t>
  </si>
  <si>
    <t>O=C1NNC(=O)C=C1</t>
  </si>
  <si>
    <t>C=CC#N</t>
  </si>
  <si>
    <t>CCOC(=O)CC(SP(=S)(OC)OC)C(=O)OCC</t>
  </si>
  <si>
    <t>OC(=O)C1C2CCC(O2)C1C(=O)O</t>
  </si>
  <si>
    <t>OC(=O)COc1nc(Cl)c(Cl)cc1Cl</t>
  </si>
  <si>
    <t>NC(=O)N</t>
  </si>
  <si>
    <t>CN(C)C1=NC(=O)N(C2CCCCC2)C(=O)N1C</t>
  </si>
  <si>
    <t>OC(=O)C(=O)O</t>
  </si>
  <si>
    <t>CC(C)Oc1cc(N2N=C(OC2=O)C(C)(C)C)c(Cl)cc1Cl</t>
  </si>
  <si>
    <t>CCCCCCC(=O)Oc1c(Br)cc(cc1Br)C#N</t>
  </si>
  <si>
    <t>OC(=O)c1cccc(O)c1</t>
  </si>
  <si>
    <t>CCCCCCCC(=O)O</t>
  </si>
  <si>
    <t>CC[C@H]1OC(=O)[C@H](C)[C@@H](O[C@H]2C[C@@](C)(OC)[C@@H](O)[C@H](C)O2)[C@H](C)[C@@H](O[C@@H]3O[C@H](C)C[C@@H]([C@H]3O)N(C)C)[C@](C)(O)C[C@@H](C)C(=O)[C@H](C)[C@@H](O)[C@]1(C)O</t>
  </si>
  <si>
    <t>Clc1ccc(cc1)C(C(=O)C2C(=O)c3ccccc3C2=O)c4ccccc4</t>
  </si>
  <si>
    <t>CCCCC</t>
  </si>
  <si>
    <t>Cc1ccc2OC(=O)C=Cc2c1</t>
  </si>
  <si>
    <t>CCCCCCCCCC[N+](C)(C)CCCCCCCCCC</t>
  </si>
  <si>
    <t>COCC(=O)N([C@H](C)C(=O)OC)c1c(C)cccc1C</t>
  </si>
  <si>
    <t>CCCCCCCCCCCCOS(=O)(=O)O</t>
  </si>
  <si>
    <t>CC1=NN(C(=O)N1C(F)F)c2cc(NS(=O)(=O)C)c(Cl)cc2Cl</t>
  </si>
  <si>
    <t>CC(=O)OO</t>
  </si>
  <si>
    <t>COc1cc(cc(OC)c1O)C(=O)O</t>
  </si>
  <si>
    <t>OC(=O)c1cc(O)ccc1O</t>
  </si>
  <si>
    <t>CC(=O)CC(C1=C(O)Oc2ccccc2C1=O)c3ccccc3</t>
  </si>
  <si>
    <t>CCCCOCCO</t>
  </si>
  <si>
    <t>Cc1ccc(OP(=O)(Oc2ccc(C)cc2)Oc3ccc(C)cc3)cc1</t>
  </si>
  <si>
    <t>CCCCOCC(C)OCC(C)O</t>
  </si>
  <si>
    <t>OC(=O)C(F)(F)C(F)(F)C(F)(F)C(F)(F)C(F)(F)C(F)(F)C(F)(F)C(F)(F)F</t>
  </si>
  <si>
    <t>CCCCCCCCSC(=O)Oc1cc(Cl)nnc1c2ccccc2</t>
  </si>
  <si>
    <t>CBr</t>
  </si>
  <si>
    <t>CCCCC(CC)COC(=O)C(C)O</t>
  </si>
  <si>
    <t>NC[C@@H]1O[C@H](O[C@H]2[C@@H](O)C(O[C@@H]3[C@@H](O)[C@H](N)C[C@H](N)C3O[C@H]4O[C@H](CO)[C@@H](O)[C@H](O)[C@H]4N)O[C@@H]2CO)[C@H](N)[C@@H](O)[C@@H]1O</t>
  </si>
  <si>
    <t>COC(=O)c1sccc1S(=O)(=O)NC(=O)Nc2nc(C)nc(OC)n2</t>
  </si>
  <si>
    <t>S=C1NCCN1</t>
  </si>
  <si>
    <t>Oc1cccc2cccnc12</t>
  </si>
  <si>
    <t>CC(=O)c1ccc(N)cc1</t>
  </si>
  <si>
    <t>CN1CCCC1c2cccnc2</t>
  </si>
  <si>
    <t>[O-][N+](=O)c1oc(\C=N\N2CC(CN3CCOCC3)OC2=O)cc1</t>
  </si>
  <si>
    <t>CC(=O)N(CCN(C(=O)C)C(=O)C)C(=O)C</t>
  </si>
  <si>
    <t>OC(O)C(Cl)(Cl)Cl</t>
  </si>
  <si>
    <t>[O-][N+](=O)c1cccc(Cl)c1Cl</t>
  </si>
  <si>
    <t>CC(C)c1cccc(C(C)C)c1N</t>
  </si>
  <si>
    <t>BrC1CCCCC1</t>
  </si>
  <si>
    <t>COC1=NN(CSP(=S)(OC)OC)C(=O)S1</t>
  </si>
  <si>
    <t>CC1CCCCC1NC(=O)Nc2ccccc2</t>
  </si>
  <si>
    <t>OC(=O)C(F)(F)C(F)(F)C(F)(F)C(F)(F)C(F)(F)C(F)(F)C(F)(F)C(F)(F)C(F)(F)C(F)(F)F</t>
  </si>
  <si>
    <t>NC[C@@H]1OC(O[C@H]2[C@@H](O)[C@H](O[C@@H]3[C@@H](O)[C@H](N)C[C@H](N)[C@H]3O[C@H]4O[C@H](CN)[C@@H](O)[C@H](O)[C@H]4N)O[C@@H]2CO)[C@H](N)[C@@H](O)[C@@H]1O</t>
  </si>
  <si>
    <t>CCN(CC)C(=O)C(C)Oc1cccc2ccccc12</t>
  </si>
  <si>
    <t>Cc1cc(C)nc(Nc2ccccc2)n1</t>
  </si>
  <si>
    <t>CCOP(=S)(OCC)Oc1ccc2C(=C(Cl)C(=O)Oc2c1)C</t>
  </si>
  <si>
    <t>[O-][N+](=O)OCC(CO[N+](=O)[O-])O[N+](=O)[O-]</t>
  </si>
  <si>
    <t>Cc1ncc([N+](=O)[O-])n1CCO</t>
  </si>
  <si>
    <t>CNC(=O)c1cc(Cl)cc(C)c1NC(=O)c2cc(Br)nn2c3ncccc3Cl</t>
  </si>
  <si>
    <t>CC(=O)Nc1cc(NS(=O)(=O)C(F)(F)F)c(C)cc1C</t>
  </si>
  <si>
    <t>CC1(C)[C@@H](\C=C(/Cl)\C(F)(F)F)[C@H]1C(=O)O[C@H](C#N)c2cccc(Oc3ccccc3)c2</t>
  </si>
  <si>
    <t>COc1nc(C)nc(NC(=O)NS(=O)(=O)c2ccccc2Cl)n1</t>
  </si>
  <si>
    <t>CCCCCCCCc1ccc(N)cc1</t>
  </si>
  <si>
    <t>ClC(Cl)(Cl)S(=O)(=O)C(Cl)(Cl)Cl</t>
  </si>
  <si>
    <t>ClC=C(Cl)Cl</t>
  </si>
  <si>
    <t>CCOCCOCCO</t>
  </si>
  <si>
    <t>OC(=O)c1ccccc1</t>
  </si>
  <si>
    <t>CCOP(=O)=O</t>
  </si>
  <si>
    <t>CCOC(=O)C(C)Oc1ccc(O)cc1</t>
  </si>
  <si>
    <t>C=CC=O</t>
  </si>
  <si>
    <t>CC1(C)S[C@@H]2[C@H](NC(=O)[C@H](N)c3ccccc3)C(=O)N2[C@H]1C(=O)O</t>
  </si>
  <si>
    <t>CCc1cc(C)cc(CC)c1C2=C(OC(=O)C(C)(C)C)N3CCOCCN3C2=O</t>
  </si>
  <si>
    <t>CCN(Cc1c(F)cccc1Cl)c2c(cc(cc2[N+](=O)[O-])C(F)(F)F)[N+](=O)[O-]</t>
  </si>
  <si>
    <t>C1OCOCO1</t>
  </si>
  <si>
    <t>COP(=S)(OC)SCN1C(=O)c2ccccc2C1=O</t>
  </si>
  <si>
    <t>OCC(Cl)(Cl)Cl</t>
  </si>
  <si>
    <t>CCN1CN(CC)CN(CC)C1</t>
  </si>
  <si>
    <t>C\C=C\C(=O)Oc1ccccc1[N+](=O)[O-]</t>
  </si>
  <si>
    <t>Cc1ccc(N)cc1</t>
  </si>
  <si>
    <t>CC(C)CCCCCCOC(=O)c1ccccc1C(=O)OCCCCCCC(C)C</t>
  </si>
  <si>
    <t>C1CCCC1</t>
  </si>
  <si>
    <t>CC(O)CC(C)(C)O</t>
  </si>
  <si>
    <t>NC(=O)Nc1cccc(O)c1</t>
  </si>
  <si>
    <t>CN(C)CCC=C1c2ccccc2CCc3ccccc13</t>
  </si>
  <si>
    <t>C[C@H](CS)C(=O)N1CCC[C@H]1C(=O)O</t>
  </si>
  <si>
    <t>CCC(=O)O</t>
  </si>
  <si>
    <t>COC(=O)C(C)O</t>
  </si>
  <si>
    <t>CN1CCN2C(C1)c3ccccc3Cc4ccccc24</t>
  </si>
  <si>
    <t>NNC(=O)c1cccc(N)c1</t>
  </si>
  <si>
    <t>CN=C=S</t>
  </si>
  <si>
    <t>ClC1C2C(C3OC13Cl)C4(Cl)C(=C(Cl)C2(Cl)C4(Cl)Cl)Cl</t>
  </si>
  <si>
    <t>CCCCCCCCCCCCCC[N+](C)(C)Cc1ccccc1</t>
  </si>
  <si>
    <t>CC[C@@H](C)N[C@@H](C)CC</t>
  </si>
  <si>
    <t>CCCCCC(C)OC(=O)COc1ccc(Cl)c2cccnc12</t>
  </si>
  <si>
    <t>OC(=O)C(Cl)(Cl)Cl</t>
  </si>
  <si>
    <t>c1ccc2cc3cc4ccccc4cc3cc2c1</t>
  </si>
  <si>
    <t>CC(C)(C)[C@@H](O)C(Cc1ccc(Cl)cc1)n2cncn2</t>
  </si>
  <si>
    <t>CC(C)NCC(O)COc1ccc(CC(=O)N)cc1</t>
  </si>
  <si>
    <t>CCCCCCCC[N+](C)(C)CCCCCCCC</t>
  </si>
  <si>
    <t>OC(=O)CF</t>
  </si>
  <si>
    <t>CCS(=O)(=O)c1nc2ccccn2c1S(=O)(=O)NC(=O)Nc3nc(OC)cc(OC)n3</t>
  </si>
  <si>
    <t>CC1(C)OC[C@@H]2O[C@]3(OC(C)(C)O[C@H]3[C@@H]2O1)C(=O)O</t>
  </si>
  <si>
    <t>CC(C)(C)C(O)C(Oc1ccc(Cl)cc1)n2cncn2</t>
  </si>
  <si>
    <t>CCCOC(=O)c1ccc(nc1)C(=O)OCCC</t>
  </si>
  <si>
    <t>C[C@]12CC[C@H]3[C@@H](CCC4=CC(=O)CC[C@H]34)[C@@H]1CC[C@@]2(O)C#C</t>
  </si>
  <si>
    <t>CC(C)N(C(C)C)C(=O)SCC(=C(Cl)Cl)Cl</t>
  </si>
  <si>
    <t>CCCCCOC(=O)C(C)O</t>
  </si>
  <si>
    <t>CN(C)C=O</t>
  </si>
  <si>
    <t>Oc1ccccc1[N+](=O)[O-]</t>
  </si>
  <si>
    <t>COCc1cnc(C2=NC(=O)C(C)(N2)C(C)C)c(c1)C(=O)O</t>
  </si>
  <si>
    <t>COc1cnc(OC)n2nc(NS(=O)(=O)c3c(OCC(F)F)cccc3C(F)(F)F)nc12</t>
  </si>
  <si>
    <t>CN(C)CCCCCCN(C)C</t>
  </si>
  <si>
    <t>CC(Oc1cccc(Cl)c1)C(=O)O</t>
  </si>
  <si>
    <t>OC(=O)c1ccc(O)c(O)c1O</t>
  </si>
  <si>
    <t>OC(=O)c1cc(O)c(O)c(O)c1</t>
  </si>
  <si>
    <t>ClC(Cl)(Cl)C(NC=O)N1CCN(CC1)C(NC=O)C(Cl)(Cl)Cl</t>
  </si>
  <si>
    <t>Cc1ccc(C)c(OCCCC(C)(C)C(=O)O)c1</t>
  </si>
  <si>
    <t>Nc1ccc(cc1)S(=O)(=O)Nc2ncccn2</t>
  </si>
  <si>
    <t>CCN(CC)CCSCC(=O)O[C@@H]1C[C@@](C)(C=C)[C@@H](O)[C@H](C)C23CC[C@@H](C)C1(C)[C@H]2C(=O)CC3</t>
  </si>
  <si>
    <t>OC(=O)c1ccc(O)c(O)c1</t>
  </si>
  <si>
    <t>CCN1CCN(CC1)c2cc3N(C=C(C(=O)O)C(=O)c3cc2F)C4CC4</t>
  </si>
  <si>
    <t>Oc1oc2cc(Cl)ccc2n1</t>
  </si>
  <si>
    <t>OC(=O)C(F)(F)C(F)(F)C(F)(F)C(F)(F)C(F)(F)C(F)(F)C(F)(F)F</t>
  </si>
  <si>
    <t>CCC(=O)C</t>
  </si>
  <si>
    <t>CC(C)OC(=O)C(C)O</t>
  </si>
  <si>
    <t>CCc1nc(N)nc(N)c1c2ccc(Cl)cc2</t>
  </si>
  <si>
    <t>FC(F)C(F)(F)OCC(Cn1cncn1)c2ccc(Cl)cc2Cl</t>
  </si>
  <si>
    <t>COC(=O)c1ccc(CNS(=O)(=O)C)cc1S(=O)(=O)NC(=O)Nc2nc(OC)cc(OC)n2</t>
  </si>
  <si>
    <t>CCCCCN(CCCCC)CCCCC</t>
  </si>
  <si>
    <t>c1ccc2cnncc2c1</t>
  </si>
  <si>
    <t>CC(=CC1C(C(=O)OCc2coc(Cc3ccccc3)c2)C1(C)C)C</t>
  </si>
  <si>
    <t>CSc1nc(NC(C)C)nc(N=[N+]=[N-])n1</t>
  </si>
  <si>
    <t>CCCCCCCCCc1ccccc1O</t>
  </si>
  <si>
    <t>COc1cc(C)c(C(=O)c2c(C)c(Br)ccc2OC)c(OC)c1OC</t>
  </si>
  <si>
    <t>ClC1=C(Cl)C2(Cl)C3C4CC(C5OC45)C3C1(Cl)C2(Cl)Cl</t>
  </si>
  <si>
    <t>OC(=O)c1c(O)cccc1O</t>
  </si>
  <si>
    <t>CCC(=O)Nc1ccc(Cl)c(Cl)c1</t>
  </si>
  <si>
    <t>ClC(Cl)Cl</t>
  </si>
  <si>
    <t>Nc1ccc(Nc2ccccc2)cc1</t>
  </si>
  <si>
    <t>CCOC(=O)CCl</t>
  </si>
  <si>
    <t>COC(=O)c1c(Cl)c(Cl)c(C(=O)OC)c(Cl)c1Cl</t>
  </si>
  <si>
    <t>CCCCCCCCCc1ccc(OCCOCCO)cc1</t>
  </si>
  <si>
    <t>COCCOCCO</t>
  </si>
  <si>
    <t>CP(=O)(O)CCC(N)C(=O)O</t>
  </si>
  <si>
    <t>CCOP(=S)(OCC)Oc1ncn(n1)c2ccccc2</t>
  </si>
  <si>
    <t>COc1ncc(F)c2nc(nn12)S(=O)(=O)Nc3c(F)cccc3F</t>
  </si>
  <si>
    <t>OC(=O)c1cccc(O)c1O</t>
  </si>
  <si>
    <t>CN1C=C(C(=O)C(=C1)c2cccc(c2)C(F)(F)F)c3ccccc3</t>
  </si>
  <si>
    <t>[O-][N+](=O)\C(=C/c1ccccc1)\Br</t>
  </si>
  <si>
    <t>OCCN(CCO)CCO</t>
  </si>
  <si>
    <t>CCCN(CCOc1c(Cl)cc(Cl)cc1Cl)C(=O)n2ccnc2</t>
  </si>
  <si>
    <t>COc1nc(NC(C)C)nc(NC(C)C)n1</t>
  </si>
  <si>
    <t>OC(=O)c1cccc(Cl)n1</t>
  </si>
  <si>
    <t>OCc1cccc(Oc2ccccc2)c1</t>
  </si>
  <si>
    <t>CCOC(=O)OC1=C(C(=O)N[C@@]12CC[C@@H](CC2)OC)c3cc(C)ccc3C</t>
  </si>
  <si>
    <t>CCCCCCN</t>
  </si>
  <si>
    <t>COc1ccc(cc1)C(=O)O</t>
  </si>
  <si>
    <t>CC(C)C1(C)N=C(NC1=O)c2nc(C)ccc2C(=O)O</t>
  </si>
  <si>
    <t>CCc1ccc(cc1)C(=O)NN(C(=O)c2cc(C)cc(C)c2)C(C)(C)C</t>
  </si>
  <si>
    <t>[O-][N+](=O)c1ccc(NC(=O)Nc2ccc(cc2)[N+](=O)[O-])cc1</t>
  </si>
  <si>
    <t>CC1(C)CON(Cc2ccccc2Cl)C1=O</t>
  </si>
  <si>
    <t>Cc1cc(C)c(O)c(C)c1</t>
  </si>
  <si>
    <t>CN(C)CCCN(C)C</t>
  </si>
  <si>
    <t>OCCOCCOCCO</t>
  </si>
  <si>
    <t>CCCCCCCCCCCCCCCCN</t>
  </si>
  <si>
    <t>CSC1=NN=C(C(=O)N1N)C(C)(C)C</t>
  </si>
  <si>
    <t>COC(=O)c1c(Cl)nn(C)c1S(=O)(=O)NC(=O)Nc2nc(OC)cc(OC)n2</t>
  </si>
  <si>
    <t>O=C(Nc1ccccc1)Nc2cnns2</t>
  </si>
  <si>
    <t>OC(=O)CCCOc1ccc(Cl)cc1Cl</t>
  </si>
  <si>
    <t>ON1C=CC=CC1=S</t>
  </si>
  <si>
    <t>Oc1ccc(cc1)C#N</t>
  </si>
  <si>
    <t>CCOC(=O)Cc1cccc2ccccc12</t>
  </si>
  <si>
    <t>CCOC1Oc2ccc(OS(=O)(=O)C)cc2C1(C)C</t>
  </si>
  <si>
    <t>OC(=O)\C=C\C(=O)O</t>
  </si>
  <si>
    <t>OCNC(=O)N(CO)C1N(CO)C(=O)N(CO)C1=O</t>
  </si>
  <si>
    <t>OC(=O)COc1ccc(Cl)cc1Cl</t>
  </si>
  <si>
    <t>Nc1ccc(cc1)S(=O)(=O)Nc2ccc(Cl)nn2</t>
  </si>
  <si>
    <t>CC[C@H]1CCC[C@H](O[C@H]2CC[C@@H]([C@@H](C)O2)N(C)C)[C@@H](C)C(=O)C3=C[C@H]4[C@@H]5C[C@@H](C[C@H]5C=C[C@H]4[C@@H]3CC(=O)O1)O[C@@H]6O[C@@H](C)[C@H](OC)[C@@H](OC)[C@H]6OC</t>
  </si>
  <si>
    <t>[O-][N+](=O)c1ccccc1</t>
  </si>
  <si>
    <t>COCCCC\C(=N/OCCN)\c1ccc(cc1)C(F)(F)F</t>
  </si>
  <si>
    <t>O=S1(=O)CCCC1</t>
  </si>
  <si>
    <t>FC(F)(F)Oc1ccc(NC(=O)N\N=C(\Cc2ccc(cc2)C#N)/c3cccc(c3)C(F)(F)F)cc1</t>
  </si>
  <si>
    <t>CNC1=C(Cl)C(=O)N(N=C1)c2cccc(c2)C(F)(F)F</t>
  </si>
  <si>
    <t>CCCO</t>
  </si>
  <si>
    <t>OCl(=O)=O</t>
  </si>
  <si>
    <t>C[C@H](O)C(=O)O</t>
  </si>
  <si>
    <t>CC(=O)O</t>
  </si>
  <si>
    <t>FC(F)(F)c1cnc(CCNC(=O)c2ccccc2C(F)(F)F)c(Cl)c1</t>
  </si>
  <si>
    <t>NC(=O)N1c2ccccc2C=Cc3ccccc13</t>
  </si>
  <si>
    <t>OC(=O)C1=CN(C2CC2)c3cc(N4CCNCC4)c(F)cc3C1=O</t>
  </si>
  <si>
    <t>CS(=O)(=O)c1ccc(C(=O)C2C(=O)CCCC2=O)c(Cl)c1COCC(F)(F)F</t>
  </si>
  <si>
    <t>CNC(=O)O\N=C\C(C)(C)SC</t>
  </si>
  <si>
    <t>Oc1ccc(cc1)C2(OC(=O)c3ccccc23)c4ccc(O)cc4</t>
  </si>
  <si>
    <t>OCC(CO)(CO)CO</t>
  </si>
  <si>
    <t>CN1SC2=C(CCC2)C1=O</t>
  </si>
  <si>
    <t>CCNC(=O)NC(=O)\C(=N\OC)\C#N</t>
  </si>
  <si>
    <t>CC(C)C1=NN(C(=O)NC(C)(C)C)C(=O)N1N</t>
  </si>
  <si>
    <t>CCOc1cc(NC(=O)C)ccc1C(=O)OC</t>
  </si>
  <si>
    <t>NC(=N)N[N+](=O)[O-]</t>
  </si>
  <si>
    <t>ClC1=C(Cl)C(Cl)(C(=C1Cl)Cl)C2(Cl)C(=C(Cl)C(=C2Cl)Cl)Cl</t>
  </si>
  <si>
    <t>CCCCNC(=O)OCC#CI</t>
  </si>
  <si>
    <t>COP(=O)(OC)C(O)C(Cl)(Cl)Cl</t>
  </si>
  <si>
    <t>c1ccc2ncccc2c1</t>
  </si>
  <si>
    <t>Nc1ccc2C(=O)c3ccccc3C(=O)c2c1</t>
  </si>
  <si>
    <t>CC12CCC(CC1)C(C)(C)O2</t>
  </si>
  <si>
    <t>C=CCN=C=S</t>
  </si>
  <si>
    <t>CC(F)c1nc(N)nc(N[C@@H]2[C@@H](C)Cc3ccc(C)cc23)n1</t>
  </si>
  <si>
    <t>CNC(=O)N(C)c1nnc(s1)C(C)(C)C</t>
  </si>
  <si>
    <t>ClC1=C(Cl)C2(Cl)C3COS(=O)(=O)OCC3C1(Cl)C2(Cl)Cl</t>
  </si>
  <si>
    <t>O=P(Oc1ccccc1)(Oc2ccccc2)Oc3ccccc3</t>
  </si>
  <si>
    <t>COc1c(c(C)c(cc1C(C)(C)C)[N+](=O)[O-])[N+](=O)[O-]</t>
  </si>
  <si>
    <t>CN(C)C(=O)C(c1ccccc1)c2ccccc2</t>
  </si>
  <si>
    <t>CC(C)NCc1ccccc1</t>
  </si>
  <si>
    <t>CN1SC=CC1=O</t>
  </si>
  <si>
    <t>CO\N=C(\C(=O)OC)/c1ccccc1COc2ccccc2C</t>
  </si>
  <si>
    <t>Nc1c(Cl)c(Cl)nc(C(=O)O)c1Cl</t>
  </si>
  <si>
    <t>CC(C)(C)c1cc(O)cc(c1)C(C)(C)C</t>
  </si>
  <si>
    <t>CCCCCCCCCCO</t>
  </si>
  <si>
    <t>CCCC(CC)(CCC)C(=O)NC</t>
  </si>
  <si>
    <t>CCCOC(=O)C(C)O</t>
  </si>
  <si>
    <t>Cn1cc(C(=O)Nc2ccccc2c3cc(F)c(F)c(F)c3)c(n1)C(F)F</t>
  </si>
  <si>
    <t>CCCCCCCCCC</t>
  </si>
  <si>
    <t>CC1(C)N(Cl)C(=O)N(Cl)C1=O</t>
  </si>
  <si>
    <t>CCOP(=S)(OCC)SCSC(C)(C)C</t>
  </si>
  <si>
    <t>CC1(C)[C@@H](C(Br)C(Br)(Br)Br)[C@H]1C(=O)O[C@H](C#N)c2cccc(Oc3ccccc3)c2</t>
  </si>
  <si>
    <t>ClC(Cl)(Cl)C=O</t>
  </si>
  <si>
    <t>C1CCC(CC1)NC2CCCCC2</t>
  </si>
  <si>
    <t>CN=C(NCc1cnc(Cl)s1)N[N+](=O)[O-]</t>
  </si>
  <si>
    <t>COC(=O)c1ccccc1S(=O)(=O)NC(=O)Nc2nc(OC(F)F)cc(OC(F)F)n2</t>
  </si>
  <si>
    <t>Cc1c(cc(cc1[N+](=O)[O-])[N+](=O)[O-])C(=O)N</t>
  </si>
  <si>
    <t>COc1ccc(cc1)C(O)(C2CC2)c3cncnc3</t>
  </si>
  <si>
    <t>CCN(CC)C(=O)\C(=C(/C)\OP(=O)(OC)OC)\Cl</t>
  </si>
  <si>
    <t>CC(C)(Oc1ccc(cc1)C(=O)c2ccc(Cl)cc2)C(=O)O</t>
  </si>
  <si>
    <t>C1OC1c2ccccc2</t>
  </si>
  <si>
    <t>CCCCOC(=O)c1ccccc1C(=O)OCC(CC)CCCC</t>
  </si>
  <si>
    <t>CCc1ccccc1N</t>
  </si>
  <si>
    <t>CCNc1nc(NC(C)(C)C)nc(OC)n1</t>
  </si>
  <si>
    <t>CCCCCCCCN(C)CCCCCCCC</t>
  </si>
  <si>
    <t>COCC(C)N(C(=O)CCl)c1c(C)csc1C</t>
  </si>
  <si>
    <t>CCOc1nc(NC)nc(NC(=O)NS(=O)(=O)c2ccccc2C(=O)OC)n1</t>
  </si>
  <si>
    <t>CCCC\C=C\CC\C=C/CCCCCCOC(=O)C</t>
  </si>
  <si>
    <t>CC(C)(C)C(O)C(Oc1ccc(cc1)c2ccccc2)n3cncn3</t>
  </si>
  <si>
    <t>Clc1c(Cl)c(C#N)c(Cl)c(C#N)c1Cl</t>
  </si>
  <si>
    <t>BrCC(Br)(CCC#N)C#N</t>
  </si>
  <si>
    <t>CC(C)(C)C(O)(CCc1ccc(Cl)cc1)Cn2cncn2</t>
  </si>
  <si>
    <t>CC(C)OP(=S)(OC(C)C)SCCNS(=O)(=O)c1ccccc1</t>
  </si>
  <si>
    <t>ClCC#CCOC(=O)Nc1cccc(Cl)c1</t>
  </si>
  <si>
    <t>Nc1ccc(cc1)S(=O)(=O)Nc2cnc3ccccc3n2</t>
  </si>
  <si>
    <t>C[N+](C)(CC=C)CC=C</t>
  </si>
  <si>
    <t>CCNc1nc(NC(C)C)nc(SC)n1</t>
  </si>
  <si>
    <t>CCS(=O)CCSP(=O)(OC)OC</t>
  </si>
  <si>
    <t>COC(=O)Nc1cccc(OC(=O)Nc2cccc(C)c2)c1</t>
  </si>
  <si>
    <t>Cc1ccccc1[N+](=O)[O-]</t>
  </si>
  <si>
    <t>CCCCCCCCCCCCC\C=C/CCCCCCCC</t>
  </si>
  <si>
    <t>Cc1ccccc1</t>
  </si>
  <si>
    <t>C[n+]1c(cc(c2ccccc2)n1C)c3ccccc3</t>
  </si>
  <si>
    <t>COC(=O)c1ccccc1CS(=O)(=O)NC(=O)Nc2nc(OC)cc(OC)n2</t>
  </si>
  <si>
    <t>SC(=S)NCCNC(=S)S</t>
  </si>
  <si>
    <t>ClC(Cl)(Cl)C(Cl)(Cl)Cl</t>
  </si>
  <si>
    <t>Cc1c(cccc1[N+](=O)[O-])[N+](=O)[O-]</t>
  </si>
  <si>
    <t>CCO\N=C(/CC)\C1=C(O)CC(CC1=O)c2c(C)cc(C)cc2C</t>
  </si>
  <si>
    <t>Cc1nn(C)c(Oc2ccccc2)c1\C=N\OCc3ccc(cc3)C(=O)OC(C)(C)C</t>
  </si>
  <si>
    <t>CN1Sc2ccccc2C1=O</t>
  </si>
  <si>
    <t>C[C@H](Oc1ccc(Cl)cc1C)C(=O)ON(C)C</t>
  </si>
  <si>
    <t>CCOC(=O)c1ccccc1C(=O)OCC</t>
  </si>
  <si>
    <t>CO\N=C(\C1=NOCCO1)/c2ccccc2Oc3ncnc(Oc4ccccc4Cl)c3F</t>
  </si>
  <si>
    <t>Clc1cc(Cl)cc(c1)C2(CC(Cl)(Cl)Cl)CO2</t>
  </si>
  <si>
    <t>CCOC(=O)c1ccccc1S(=O)(=O)NC(=O)Nc2nc(Cl)cc(OC)n2</t>
  </si>
  <si>
    <t>CC(C)C(=O)Nc1ccc(c(c1)C(F)(F)F)[N+](=O)[O-]</t>
  </si>
  <si>
    <t>OCC(CO)(CO)[N+](=O)[O-]</t>
  </si>
  <si>
    <t>CCOC(=O)COc1cc(N2N=CC(=C(C)C2=O)C(F)(F)F)c(F)cc1Cl</t>
  </si>
  <si>
    <t>C[N+](C)(C)CCCl</t>
  </si>
  <si>
    <t>CCC\C(=N/OCC)\C1=C(O)C[C@@H](C[C@H](C)SCC)CC1=O</t>
  </si>
  <si>
    <t>Nc1ccc(cc1Cl)c2ccc(N)c(Cl)c2</t>
  </si>
  <si>
    <t>COP(=O)(N)SC</t>
  </si>
  <si>
    <t>CCNP(=S)(OC)O\C(=C/C(=O)OC(C)C)\C</t>
  </si>
  <si>
    <t>CC1Cc2c3C(C)Cc3c4C(C)C5(CC5C)c4c2S(=O)(=O)O1</t>
  </si>
  <si>
    <t>Nc1ccc(F)cc1F</t>
  </si>
  <si>
    <t>Cc1nn(C)c(O)c1C(=O)c2ccc(cc2S(=O)(=O)C)C(F)(F)F</t>
  </si>
  <si>
    <t>Oc1c(Br)cc(cc1Br)C#N</t>
  </si>
  <si>
    <t>Clc1ccccc1c2nnc(nn2)c3ccccc3Cl</t>
  </si>
  <si>
    <t>COC(=O)CSc1cc(N=C2SC(=O)N3CCCCN23)c(F)cc1Cl</t>
  </si>
  <si>
    <t>CC1(C)[C@@H]2CC[C@]1(C)[C@H](C2)OC(=O)CSC#N</t>
  </si>
  <si>
    <t>COc1ccc(\C=C\C)cc1</t>
  </si>
  <si>
    <t>CN1C(=O)N(C)c2ncn(C)c2C1=O</t>
  </si>
  <si>
    <t>Clc1ccccc1</t>
  </si>
  <si>
    <t>OCCCl</t>
  </si>
  <si>
    <t>Cc1ccc(c(O)c1)[N+](=O)[O-]</t>
  </si>
  <si>
    <t>CC(=C)C1CCC(=CC1)C</t>
  </si>
  <si>
    <t>CCCOC(=O)c1ccc(O)cc1</t>
  </si>
  <si>
    <t>C1CC23C(=CC1=C4COC=C24)C=Cc5ccccc35</t>
  </si>
  <si>
    <t>CNC(=O)Oc1cccc(c1)N=CN(C)C</t>
  </si>
  <si>
    <t>[O-][N+](=O)c1cccc(c1)C#N</t>
  </si>
  <si>
    <t>Cc1ccc(cc1[N+](=O)[O-])[N+](=O)[O-]</t>
  </si>
  <si>
    <t>CS(=O)(=O)NC(=O)c1cc(Oc2ccc(cc2Cl)C(F)(F)F)ccc1[N+](=O)[O-]</t>
  </si>
  <si>
    <t>CC(C)C1=CCC(=CC1)C</t>
  </si>
  <si>
    <t>ClNc1nc(NCl)nc(NCl)n1</t>
  </si>
  <si>
    <t>COc1cc(ccc1O)C(=O)O</t>
  </si>
  <si>
    <t>OC(=O)Cn1cncn1</t>
  </si>
  <si>
    <t>COC(=O)c1ccc(I)cc1S(=O)(=NC(=O)Nc2nc(C)nc(OC)n2)O</t>
  </si>
  <si>
    <t>CN=C(NCC1CCOC1)N[N+](=O)[O-]</t>
  </si>
  <si>
    <t>COc1cc(OC)nc(NC(=O)NS(=O)(=O)c2ncccc2C(F)(F)F)n1</t>
  </si>
  <si>
    <t>COc1cc(Cc2cnc(N)nc2N)cc(OC)c1OC</t>
  </si>
  <si>
    <t>SC#N</t>
  </si>
  <si>
    <t>CC1=C(C)S(=O)(=O)CCS1(=O)=O</t>
  </si>
  <si>
    <t>ClC(Cl)(Cl)SN1C(=O)c2ccccc2C1=O</t>
  </si>
  <si>
    <t>SC(=S)NC#N</t>
  </si>
  <si>
    <t>CN(C)C\C=C\CN(C)C</t>
  </si>
  <si>
    <t>CN(C=Nc1ccc(C)cc1C)C=Nc2ccc(C)cc2C</t>
  </si>
  <si>
    <t>CC1=CC(=O)C(=NN1c2ccc(Cl)cc2)C(=O)O</t>
  </si>
  <si>
    <t>OC(=O)c1ccc(O)cc1O</t>
  </si>
  <si>
    <t>ClCC(Cl)Cl</t>
  </si>
  <si>
    <t>CN(C)CCCN1c2ccccc2CCc3ccc(Cl)cc13</t>
  </si>
  <si>
    <t>COCC(=O)N(C(C)C(=O)OC)c1c(C)cccc1C</t>
  </si>
  <si>
    <t>CCN1C(=CC(=O)C(=C1c2ccc(Cl)cc2)C(=O)O)C</t>
  </si>
  <si>
    <t>ClCCCl</t>
  </si>
  <si>
    <t>CC(C)N1C(=O)c2ccccc2NS1(=O)=O</t>
  </si>
  <si>
    <t>COC(=O)c1csc(C)c1S(=O)(=O)NC(=O)N2N=C(OC)N(C)C2=O</t>
  </si>
  <si>
    <t>Nc1nc(N)nc(NC2CC2)n1</t>
  </si>
  <si>
    <t>CC(C)CCCCCCCOP(=O)(Oc1ccccc1)Oc2ccccc2</t>
  </si>
  <si>
    <t>CCOCCOCCOC(=O)Nc1nc2ccccc2[nH]1</t>
  </si>
  <si>
    <t>OC(=O)[C@@H]1[C@H]2O[C@H](C=C2)[C@@H]1C(=O)O</t>
  </si>
  <si>
    <t>CCSC(=O)N(CC(C)C)CC(C)C</t>
  </si>
  <si>
    <t>OCc1ccc(O)cc1</t>
  </si>
  <si>
    <t>CC(=O)c1ccccc1O</t>
  </si>
  <si>
    <t>CC(C)(C)c1ccc(OC2CCCCC2OS(=O)OCC#C)cc1</t>
  </si>
  <si>
    <t>CCSC(=O)N(CC)C1CCCCC1</t>
  </si>
  <si>
    <t>Cc1cc(Cl)ccc1OCC(=O)O</t>
  </si>
  <si>
    <t>CN(C)NC(=O)CCC(=O)O</t>
  </si>
  <si>
    <t>OP(=O)(O)CCCl</t>
  </si>
  <si>
    <t>[O-][N+](=O)N1CN(CN(CN(C1)[N+](=O)[O-])[N+](=O)[O-])[N+](=O)[O-]</t>
  </si>
  <si>
    <t>CCc1cccc(C)c1N([C@@H](C)COC)C(=O)CCl</t>
  </si>
  <si>
    <t>C1N2CN3CN(CN1C3)C2</t>
  </si>
  <si>
    <t>OC(=O)c1ccccc1C(=O)OCc2ccccc2</t>
  </si>
  <si>
    <t>CN(C)S(=O)(=O)n1c(nc(Cl)c1c2ccc(C)cc2)C#N</t>
  </si>
  <si>
    <t>OC(=O)c1cc(O)cc(O)c1</t>
  </si>
  <si>
    <t>C[N+]1(C)CCCCC1</t>
  </si>
  <si>
    <t>NC(=O)N\N=C\c1oc(cc1)[N+](=O)[O-]</t>
  </si>
  <si>
    <t>COc1nc(C)nc(NC(=O)NS(=O)(=O)c2ccccc2CCC(F)(F)F)n1</t>
  </si>
  <si>
    <t>CC(Oc1ccc(Oc2oc3cc(Cl)ccc3n2)cc1)C(=O)O</t>
  </si>
  <si>
    <t>CCC[C@@H]1C[C@H](N(C)C1)C(=O)N[C@H]([C@@H](C)O)[C@H]2O[C@H](SC)[C@H](O)[C@@H](O)[C@H]2O</t>
  </si>
  <si>
    <t>Fc1ccc(cc1)[C@@H]2CCNC[C@H]2COc3ccc4OCOc4c3</t>
  </si>
  <si>
    <t>CC(=CCCC(C)(O)C=C)C</t>
  </si>
  <si>
    <t>CCNc1nc(Cl)nc(NC(C)C)n1</t>
  </si>
  <si>
    <t>COC(=O)Nc1nc2cc(ccc2[nH]1)C(=O)c3ccc(F)cc3</t>
  </si>
  <si>
    <t>CC(C)CCOC(=O)C(C)O</t>
  </si>
  <si>
    <t>CN[C@H]1CC[C@@H](c2ccc(Cl)c(Cl)c2)c3ccccc13</t>
  </si>
  <si>
    <t>CC(C)(c1cc(Br)c(O)c(Br)c1)c2cc(Br)c(O)c(Br)c2</t>
  </si>
  <si>
    <t>Oc1ccc(O)cc1</t>
  </si>
  <si>
    <t>CCOC(=O)C1=NOC(C1)(c2ccccc2)c3ccccc3</t>
  </si>
  <si>
    <t>CCCCCCCC=C</t>
  </si>
  <si>
    <t>c1ccc2c(c1)[nH]c3ccccc23</t>
  </si>
  <si>
    <t>CC1(C)CNC(=NC1)NN=C(\C=C\c2ccc(cc2)C(F)(F)F)\C=C\c3ccc(cc3)C(F)(F)F</t>
  </si>
  <si>
    <t>CCCCCCCCCCCCc1ccc(N)cc1</t>
  </si>
  <si>
    <t>OC(=O)C(F)(F)C(F)(F)C(F)(F)C(F)(F)C(F)(F)C(F)(F)C(F)(F)C(F)(F)C(F)(F)C(F)(F)C(F)(F)F</t>
  </si>
  <si>
    <t>Cc1cc(C)c(C)cc1C</t>
  </si>
  <si>
    <t>COP(=O)(OC)OC(Br)C(Cl)(Cl)Br</t>
  </si>
  <si>
    <t>Nc1ccc(cc1)[N+](=O)[O-]</t>
  </si>
  <si>
    <t>CCCCOCC1CO1</t>
  </si>
  <si>
    <t>FC(OC(F)(F)F)C(F)(F)Oc1ccc(NC(=O)NC(=O)c2c(F)cccc2F)cc1Cl</t>
  </si>
  <si>
    <t>CN(C)CCOC(=O)C=C</t>
  </si>
  <si>
    <t>CS[C@H]1O[C@H]([C@H](NC(=O)[C@@H]2C[C@@H](CCCO)CN2C)[C@@H](C)O)[C@H](O)[C@H](O)[C@H]1O</t>
  </si>
  <si>
    <t>OC(=O)c1ccccc1C(=O)O</t>
  </si>
  <si>
    <t>CCC(CO)(CO)CO</t>
  </si>
  <si>
    <t>CC(O)CO</t>
  </si>
  <si>
    <t>CC(=O)C</t>
  </si>
  <si>
    <t>Oc1ccc(cc1)[N+](=O)[O-]</t>
  </si>
  <si>
    <t>C(Nc1[nH]cnc2ncnc12)c3ccccc3</t>
  </si>
  <si>
    <t>CC1=C(Cl)C(=O)N(C(=O)N1)C(C)(C)C</t>
  </si>
  <si>
    <t>CCOC(=O)CSc1nc(nn1C(=O)N(C)C)C(C)(C)C</t>
  </si>
  <si>
    <t>CC(CCC=C(C)C)CC=O</t>
  </si>
  <si>
    <t>COc1cc(CCNC(=O)[C@H](OCC#C)c2ccc(Cl)cc2)ccc1OCC#C</t>
  </si>
  <si>
    <t>CCCCC(CC)COC(=O)[C@@H](C)Oc1ccc(Cl)cc1Cl</t>
  </si>
  <si>
    <t>Oc1cccc(c1)C(F)(F)F</t>
  </si>
  <si>
    <t>CS(=O)(=O)c1ccc(cc1)[C@@H](O)[C@@H](CF)NC(=O)C(Cl)Cl</t>
  </si>
  <si>
    <t>CCCOC1=NN(C(=O)N=S(=O)(O)c2ccccc2C(=O)OC)C(=O)N1C</t>
  </si>
  <si>
    <t>CNC(=O)Oc1cccc2ccccc12</t>
  </si>
  <si>
    <t>Cc1c(N)cccc1[N+](=O)[O-]</t>
  </si>
  <si>
    <t>OC(Cn1cncn1)(c2ccc(F)cc2)c3ccccc3F</t>
  </si>
  <si>
    <t>COP(=S)(OC)SCN1N=Nc2ccccc2C1=O</t>
  </si>
  <si>
    <t>CC(C)N(C(=O)CCl)c1ccccc1</t>
  </si>
  <si>
    <t>ClCC(Cl)CCl</t>
  </si>
  <si>
    <t>CS(=O)(=O)c1ccc(C(=O)C2C(=O)CCCC2=O)c(c1)[N+](=O)[O-]</t>
  </si>
  <si>
    <t>OC(=O)CCCc1c[nH]c2ccccc12</t>
  </si>
  <si>
    <t>CCOC(=O)C(C)O</t>
  </si>
  <si>
    <t>N#CSCSc1nc2ccccc2s1</t>
  </si>
  <si>
    <t>Clc1ccccc1Nc2nc(Cl)nc(Cl)n2</t>
  </si>
  <si>
    <t>CCC(C)N1C(=O)NC(=C(Br)C1=O)C</t>
  </si>
  <si>
    <t>CCCCC(CC)CN1C(=O)C2C3CC(C=C3)C2C1=O</t>
  </si>
  <si>
    <t>Nc1nc[nH]n1</t>
  </si>
  <si>
    <t>CC(C)N</t>
  </si>
  <si>
    <t>ClBr</t>
  </si>
  <si>
    <t>Cc1cc(cc(c1)[N+](=O)[O-])[N+](=O)[O-]</t>
  </si>
  <si>
    <t>CSc1nc(NC2CC2)nc(NC(C)(C)C)n1</t>
  </si>
  <si>
    <t>COc1cc(OC)nc(NC(=O)NS(=O)(=O)c2c(Cl)nc3ccccn23)n1</t>
  </si>
  <si>
    <t>OC(=O)C(F)(F)C(F)(F)C(F)(F)C(F)(F)C(F)(F)C(F)(F)C(F)(F)C(F)(F)C(F)(F)F</t>
  </si>
  <si>
    <t>CN[C@H]1[C@H](O)[C@@H](O)[C@H](CO)O[C@H]1O[C@H]2[C@H](O[C@H]3[C@H](O)[C@@H](O)[C@H](N=C(N)N)[C@@H](O)[C@@H]3N=C(N)N)O[C@@H](C)[C@]2(O)C=O</t>
  </si>
  <si>
    <t>c1ccc2c(c1)c3cccc4cccc2c34</t>
  </si>
  <si>
    <t>CC(O)CN(CC(C)O)CC(C)O</t>
  </si>
  <si>
    <t>OC(=O)Cc1ccccc1Nc2c(Cl)cccc2Cl</t>
  </si>
  <si>
    <t>CNC(=O)CSP(=S)(OC)OC</t>
  </si>
  <si>
    <t>ClC1CC2C(C1Cl)C3(Cl)C(=C(Cl)C2(Cl)C3(Cl)Cl)Cl</t>
  </si>
  <si>
    <t>CCOC(=O)NCCOc1ccc(Oc2ccccc2)cc1</t>
  </si>
  <si>
    <t>Clc1ccc(C(Cn2ccnc2)OCC=C)c(Cl)c1</t>
  </si>
  <si>
    <t>Nc1ccccc1[N+](=O)[O-]</t>
  </si>
  <si>
    <t>ClCCl</t>
  </si>
  <si>
    <t>CN(C)[C@H]1[C@@H]2C[C@H]3C(=C(O)[C@]2(O)C(=C(C(=O)N)C1=O)O)C(=O)c4c(O)ccc(Cl)c4[C@@]3(C)O</t>
  </si>
  <si>
    <t>CNC(=O)O\N=C\C(C)(C)S(=O)(=O)C</t>
  </si>
  <si>
    <t>CCCCOC(=O)c1ccccc1C(=O)O</t>
  </si>
  <si>
    <t>CCCCCN</t>
  </si>
  <si>
    <t>CN=C(NCCSCc1[nH]cnc1C)NC#N</t>
  </si>
  <si>
    <t>COP(=S)(OC)Oc1ccc(SC)c(C)c1</t>
  </si>
  <si>
    <t>CCCCCCCCCCCCC1=C(OC(=O)C)C(=O)c2ccccc2C1=O</t>
  </si>
  <si>
    <t>OS(=O)(=O)c1cc(Cl)ccc1Oc2ccc(Cl)cc2NC(=O)Nc3ccc(Cl)c(Cl)c3</t>
  </si>
  <si>
    <t>Cl\C=C\C[N+]12CN3CN(CN(C3)C1)C2</t>
  </si>
  <si>
    <t>Nc1ccc(cc1)c2ccc(N)cc2</t>
  </si>
  <si>
    <t>CCOC(=O)COc1cc(c(F)cc1Cl)c2nn(C)c(OC(F)F)c2Cl</t>
  </si>
  <si>
    <t>CC(C1CC1)C(O)(Cn2cncn2)c3ccc(Cl)cc3</t>
  </si>
  <si>
    <t>C[n+]1ccc(cc1)c2cc[n+](C)cc2</t>
  </si>
  <si>
    <t>N#CSCSC#N</t>
  </si>
  <si>
    <t>CCCCC(CC)COC1OC(CO)C(O)C(O)C1O</t>
  </si>
  <si>
    <t>CCN(CC)c1nc(C)cc(OP(=S)(OC)OC)n1</t>
  </si>
  <si>
    <t>CC(=O)CC(=O)C</t>
  </si>
  <si>
    <t>COC(=O)NS(=O)(=O)c1ccc(N)cc1</t>
  </si>
  <si>
    <t>CC1(C)S[C@@H]2[C@H](NC(=O)[C@H](N)c3ccc(O)cc3)C(=O)N2[C@H]1C(=O)O</t>
  </si>
  <si>
    <t>CC(C)C(O)(c1ccc(OC(F)(F)F)cc1)c2cncnc2</t>
  </si>
  <si>
    <t>OP(=O)(O)O</t>
  </si>
  <si>
    <t>CS(=O)(=O)c1cc(ccc1C(=O)c2cnoc2C3CC3)C(F)(F)F</t>
  </si>
  <si>
    <t>CCCCCCCCCC(=O)C</t>
  </si>
  <si>
    <t>COc1cc(OC)n2nc(NS(=O)(=O)c3c(OC)nccc3C(F)(F)F)nc2n1</t>
  </si>
  <si>
    <t>CCOc1ccc2NC(C)(C)C=C(C)c2c1</t>
  </si>
  <si>
    <t>Nc1cccc2C(=O)c3ccccc3C(=O)c12</t>
  </si>
  <si>
    <t>C1Cc2cccc3cccc1c23</t>
  </si>
  <si>
    <t>CCS(=O)(=O)c1cccnc1S(=O)(=O)NC(=O)Nc2nc(OC)cc(OC)n2</t>
  </si>
  <si>
    <t>Oc1ccc(Cl)cc1C(=O)Nc2ccc(cc2Cl)[N+](=O)[O-]</t>
  </si>
  <si>
    <t>CCC(=C)C</t>
  </si>
  <si>
    <t>OC(=O)Cc1c(Cl)ccc(Cl)c1Cl</t>
  </si>
  <si>
    <t>Nc1cc(Cl)cc(C(=O)O)c1Cl</t>
  </si>
  <si>
    <t>CSc1nc2ccccc2s1</t>
  </si>
  <si>
    <t>[O-][N+](=O)c1cccc(c1)[N+](=O)[O-]</t>
  </si>
  <si>
    <t>Cc1cc(c(N)c(c1)[N+](=O)[O-])[N+](=O)[O-]</t>
  </si>
  <si>
    <t>CC(O)C(=O)O</t>
  </si>
  <si>
    <t>CC(C)(C)O</t>
  </si>
  <si>
    <t>Oc1c(cc(cc1[N+](=O)[O-])[N+](=O)[O-])[N+](=O)[O-]</t>
  </si>
  <si>
    <t>CC1(C)COCN1</t>
  </si>
  <si>
    <t>ClN1C(=O)NC(=O)N(Cl)C1=O</t>
  </si>
  <si>
    <t>CSC(=O)c1c(CC(C)C)c(C(=O)SC)c(nc1C(F)F)C(F)(F)F</t>
  </si>
  <si>
    <t>c1ccccc1</t>
  </si>
  <si>
    <t>Cc1cc(C)nc(NS(=O)(=O)c2ccc(N)cc2)n1</t>
  </si>
  <si>
    <t>C[C@@H](Oc1ccc(Cl)cc1C)C(=O)O</t>
  </si>
  <si>
    <t>COC(=O)c1ccccc1N</t>
  </si>
  <si>
    <t>OC(=O)CNCP(=O)(O)O</t>
  </si>
  <si>
    <t>COCC(=O)N(N1CCOC1=O)c2c(C)cccc2C</t>
  </si>
  <si>
    <t>CC(C)Cc1ccc(cc1)C(C)C(=O)O</t>
  </si>
  <si>
    <t>CN(C)CCCC1(OCc2cc(ccc12)C#N)c3ccc(F)cc3</t>
  </si>
  <si>
    <t>OS(=O)O</t>
  </si>
  <si>
    <t>CCc1ccc(O)cc1</t>
  </si>
  <si>
    <t>C1c2ccccc2c3cc4ccccc4cc13</t>
  </si>
  <si>
    <t>Cc1cc(Cl)ccc1OCCCC(=O)O</t>
  </si>
  <si>
    <t>c1ccc2c(c1)cc3ccc4cc5ccccc5c6ccc2c3c46</t>
  </si>
  <si>
    <t>CC(C)C1(C)N=C(NC1=O)c2ncccc2C(=O)O</t>
  </si>
  <si>
    <t>OC(=O)Cc1cccc2ccccc12</t>
  </si>
  <si>
    <t>OC(=O)c1ccccc1C(=O)Nc2cccc3ccccc23</t>
  </si>
  <si>
    <t>CCCCCCCCCCCCC(CCCC)C([PH3+])(CCCC)CCCC</t>
  </si>
  <si>
    <t>Cc1ccc2nc3SC(=O)Sc3nc2c1</t>
  </si>
  <si>
    <t>CCCCCC[C@@H]1[C@@H](OC(=O)CC(C)C)[C@H](C)OC(=O)[C@@H](NC(=O)c2cccc(NC=O)c2O)[C@@H](C)OC1=O</t>
  </si>
  <si>
    <t>CC(C)CCCC(C)C\C=C\C(=C\C(=O)OCC#C)\C</t>
  </si>
  <si>
    <t>C[C@H](O)CSS(=O)(=O)C</t>
  </si>
  <si>
    <t>Oc1cc(Cl)c(Cl)c(Cl)c1Cl</t>
  </si>
  <si>
    <t>[O-][N+](=O)c1ccc(cc1)C#N</t>
  </si>
  <si>
    <t>ClC(Cl)C(Cl)Cl</t>
  </si>
  <si>
    <t>CCN(CC)CCCC(C)Nc1ccnc2cc(Cl)ccc12</t>
  </si>
  <si>
    <t>COc1cc2OC[C@H]3Oc4c5C[C@@H](Oc5ccc4C(=O)[C@H]3c2cc1OC)C(=C)C</t>
  </si>
  <si>
    <t>Clc1cccc(n1)C(Cl)(Cl)Cl</t>
  </si>
  <si>
    <t>Clc1c(Cl)c(Cl)c(Cl)c(Cl)c1Cl</t>
  </si>
  <si>
    <t>CC(CN1COC(C)C1)OCOCOCO</t>
  </si>
  <si>
    <t>[O-][N+](=O)OCC(CO[N+](=O)[O-])(CO[N+](=O)[O-])CO[N+](=O)[O-]</t>
  </si>
  <si>
    <t>Cc1ccc(cc1N)[N+](=O)[O-]</t>
  </si>
  <si>
    <t>CCOCn1c(c2ccc(Cl)cc2)c(C#N)c(Br)c1C(F)(F)F</t>
  </si>
  <si>
    <t>OCCNCO</t>
  </si>
  <si>
    <t>OS(=O)(=O)C(F)(F)C(F)(F)C(F)(F)C(F)(F)C(F)(F)C(F)(F)C(F)(F)C(F)(F)F</t>
  </si>
  <si>
    <t>O=C1NC(=O)NC(=O)N1</t>
  </si>
  <si>
    <t>OCNCC(=O)O</t>
  </si>
  <si>
    <t>CN[C@H](C)[C@@H]1CC[C@@H](N)[C@@H](O[C@@H]2[C@@H](N)C[C@@H](N)[C@H](O[C@H]3OC[C@](C)(O)[C@H](NC)[C@H]3O)[C@H]2O)O1</t>
  </si>
  <si>
    <t>CC1OC(C)OC(C)OC(C)O1</t>
  </si>
  <si>
    <t>OC(=O)c1c(O)cc(O)cc1O</t>
  </si>
  <si>
    <t>CCOP(=S)(OCC)OC1=NN(C(=O)C=C1)c2ccccc2</t>
  </si>
  <si>
    <t>CC(=CC1C(C(=O)OCN2C(=O)CN(CC#C)C2=O)C1(C)C)C</t>
  </si>
  <si>
    <t>Oc1ccc(C=O)cc1</t>
  </si>
  <si>
    <t>COc1nc(C)nc(NC(=O)NS(=O)(=O)c2ccccc2OCCCl)n1</t>
  </si>
  <si>
    <t>CC(O)(c1ccc(Cl)cc1)c2ccc(Cl)cc2</t>
  </si>
  <si>
    <t>CN(C)c1ccccc1</t>
  </si>
  <si>
    <t>CCS[C@H](C)C[C@@H]1CC(=C(\C(=N\OC\C=C/Cl)\CC)C(=O)C1)O</t>
  </si>
  <si>
    <t>O=C(C(c1ccccc1)c2ccccc2)C3C(=O)c4ccccc4C3=O</t>
  </si>
  <si>
    <t>COc1cc(cc(OC)c1OC)C(=O)O</t>
  </si>
  <si>
    <t>Cc1onc(NS(=O)(=O)c2ccc(N)cc2)c1</t>
  </si>
  <si>
    <t>ClC(Cl)C(=O)N(CC=C)CC=C</t>
  </si>
  <si>
    <t>CCC(C)Nc1c(cc(cc1[N+](=O)[O-])C(C)(C)C)[N+](=O)[O-]</t>
  </si>
  <si>
    <t>CCCCCl</t>
  </si>
  <si>
    <t>ClC1C(Cl)C(Cl)C(Cl)C(Cl)C1Cl</t>
  </si>
  <si>
    <t>CN(C)C(=S)S</t>
  </si>
  <si>
    <t>[O-][N+](=O)\C=C\1/NCCCS1</t>
  </si>
  <si>
    <t>CN1CCCC1</t>
  </si>
  <si>
    <t>CN(Cc1ccc(Cl)nc1)C(=NC#N)C</t>
  </si>
  <si>
    <t>OC1=C(C2CC(Cc3ccccc23)c4ccc(cc4)c5ccc(Br)cc5)C(=O)Oc6ccccc16</t>
  </si>
  <si>
    <t>Cc1c(COC(=O)C2C(\C=C(/Cl)\C(F)(F)F)C2(C)C)cccc1c3ccccc3</t>
  </si>
  <si>
    <t>CC(C)C1(C)N=C(NC1=O)c2nc3ccccc3cc2C(=O)O</t>
  </si>
  <si>
    <t>CCC1COC(=O)O1</t>
  </si>
  <si>
    <t>COC1=NN(C(=O)NS(=O)(=O)c2ccccc2OC(F)(F)F)C(=O)N1C</t>
  </si>
  <si>
    <t>ClCC1(CCl)C(=C)C2(Cl)C(Cl)C(Cl)C1(Cl)C2(Cl)Cl</t>
  </si>
  <si>
    <t>Clc1ccc(cc1)C(c2ccc(Cl)cc2)C(Cl)(Cl)Cl</t>
  </si>
  <si>
    <t>c1ccc2ccccc2c1</t>
  </si>
  <si>
    <t>CCOP(=O)(O)C(=O)N</t>
  </si>
  <si>
    <t>CC1(OC(=O)N(Nc2ccccc2)C1=O)c3ccc(Oc4ccccc4)cc3</t>
  </si>
  <si>
    <t>[O-][N+](=O)NC1=NCCN1Cc2ccc(Cl)nc2</t>
  </si>
  <si>
    <t>Cc1cc(C)c(cc1[N+](=O)[O-])[N+](=O)[O-]</t>
  </si>
  <si>
    <t>Cn1cc(C(=O)Nc2ccccc2C3CC3C4CC4)c(n1)C(F)F</t>
  </si>
  <si>
    <t>CCCCCCCCCCCCCOC(=O)c1ccccc1C(=O)OCCCCCCCCCCCCC</t>
  </si>
  <si>
    <t>Clc1cccc(Cl)c1C#N</t>
  </si>
  <si>
    <t>COc1ccc(N)cc1</t>
  </si>
  <si>
    <t>Cc1cc(nc(Nc2ccccc2)n1)C3CC3</t>
  </si>
  <si>
    <t>OC(=O)c1c(Cl)ccc2cc(Cl)cnc12</t>
  </si>
  <si>
    <t>CCCN</t>
  </si>
  <si>
    <t>C[C@]12CC[C@H]3[C@@H](CCc4cc(O)ccc34)[C@@H]1CC[C@@H]2O</t>
  </si>
  <si>
    <t>O=C1CCCCCN1</t>
  </si>
  <si>
    <t>CCCCOC(=O)[C@@H](C)Oc1ccc(Oc2ccc(cn2)C(F)(F)F)cc1</t>
  </si>
  <si>
    <t>NC(=O)C(Br)(Br)C#N</t>
  </si>
  <si>
    <t>CC(C)N(C)S(=O)(=O)NC(=O)c1cc(N2C(=O)C=C(N(C)C2=O)C(F)(F)F)c(F)cc1Cl</t>
  </si>
  <si>
    <t>COc1cc(OC)nc(NC(=O)NS(=O)(=O)c2ncccc2C(=O)N(C)C)n1</t>
  </si>
  <si>
    <t>CCNc1cccc2ccccc12</t>
  </si>
  <si>
    <t>CCC1=C(C(=O)O)C(=O)C=NN1c2ccc(Cl)cc2</t>
  </si>
  <si>
    <t>CCC(C)O</t>
  </si>
  <si>
    <t>OC(=O)c1ccccc1O</t>
  </si>
  <si>
    <t>OCN1C2C(N(CO)C(=O)N2CO)N(CO)C1=O</t>
  </si>
  <si>
    <t>C1COCO1</t>
  </si>
  <si>
    <t>CC(C)NC(=O)N1CC(=O)N(C1=O)c2cc(Cl)cc(Cl)c2</t>
  </si>
  <si>
    <t>O=C\C=C\c1ccccc1</t>
  </si>
  <si>
    <t>CCCCCCCCCCCCOS(=O)(=O)c1ccccc1</t>
  </si>
  <si>
    <t>CCCCO</t>
  </si>
  <si>
    <t>OCC(Br)CBr</t>
  </si>
  <si>
    <t>CSC(=O)c1cccc2nnsc12</t>
  </si>
  <si>
    <t>[O-][N-][N+](=O)C1CCCCC1</t>
  </si>
  <si>
    <t>CCOc1cc(OP(=S)(OC)OC)nc(CC)n1</t>
  </si>
  <si>
    <t>COC(C)CCO</t>
  </si>
  <si>
    <t>CCC(C)(CC)c1cc(NC(=O)c2c(OC)cccc2OC)on1</t>
  </si>
  <si>
    <t>CON(C)C(=O)Nc1ccc(Cl)c(Cl)c1</t>
  </si>
  <si>
    <t>C1c2ccccc2c3ccccc13</t>
  </si>
  <si>
    <t>CN(C)[C@H]1[C@@H]2[C@@H](O)[C@H]3C(C(=O)c4c(O)cccc4[C@@]3(C)O)C(=O)[C@]2(O)C(=C(C(=O)N)C1=O)O</t>
  </si>
  <si>
    <t>CS\C(=N\OC(=O)N(C)SN(C)C(=O)O\N=C(/C)\SC)\C</t>
  </si>
  <si>
    <t>COc1ccc(cc1)C(CN(C)C)C2(O)CCCCC2</t>
  </si>
  <si>
    <t>CCCCN</t>
  </si>
  <si>
    <t>CC(C)O</t>
  </si>
  <si>
    <t>OC(=O)c1cccc(Oc2ccccc2)c1</t>
  </si>
  <si>
    <t>CCCCN(CCO)CCCC</t>
  </si>
  <si>
    <t>CCCCCCCCCCCCCN</t>
  </si>
  <si>
    <t>CC1CCc2cc(F)cc3C(=O)C(=CN1c23)C(=O)O</t>
  </si>
  <si>
    <t>c1nc[nH]n1</t>
  </si>
  <si>
    <t>CCCN(CCC)c1c(cc(cc1[N+](=O)[O-])C(C)C)[N+](=O)[O-]</t>
  </si>
  <si>
    <t>CC(Cl)(Cl)Cl</t>
  </si>
  <si>
    <t>Clc1ccc(NC(=N)NC(=N)NCCCCCCNC(=N)NC(=N)Nc2ccc(Cl)cc2)cc1</t>
  </si>
  <si>
    <t>CN(C)C(=N)N=C(N)N</t>
  </si>
  <si>
    <t>CCCOP(=S)(OCCC)OP(=S)(OCCC)OCCC</t>
  </si>
  <si>
    <t>CN1COCN(Cc2cnc(Cl)s2)/C/1=N/[N+](=O)[O-]</t>
  </si>
  <si>
    <t>Nc1ccc(O)cc1</t>
  </si>
  <si>
    <t>CC(=O)Oc1ccccc1C(=O)O</t>
  </si>
  <si>
    <t>OCC(Br)(CO)[N+](=O)[O-]</t>
  </si>
  <si>
    <t>Clc1ccc(CN2CCSC2=NC#N)cn1</t>
  </si>
  <si>
    <t>CC12[C@@H](O)C=C[C@@]3(OC1=O)[C@@H]4CC[C@]5(O)C[C@]4(CC5=C)[C@H]([C@H]23)C(=O)O</t>
  </si>
  <si>
    <t>COc1ccc(cc1OC)C(=O)O</t>
  </si>
  <si>
    <t>COC(=O)c1ccc(O)cc1</t>
  </si>
  <si>
    <t>CC(=CCC\C(=C\CCC(C)(O)C=C)\C)C</t>
  </si>
  <si>
    <t>Cc1ccc(cc1)S(=O)(=O)C(I)I</t>
  </si>
  <si>
    <t>c1ccc2[nH]c(nc2c1)c3cscn3</t>
  </si>
  <si>
    <t>ClC1=C(Cl)C(=O)SS1</t>
  </si>
  <si>
    <t>CCCCCCCCC(=O)Oc1ccccc1S(=O)(=O)O</t>
  </si>
  <si>
    <t>FC(F)(F)c1ccc(OCCCOc2c(Cl)cc(OCC=C(Cl)Cl)cc2Cl)nc1</t>
  </si>
  <si>
    <t>CNCCC(Oc1ccc(cc1)C(F)(F)F)c2ccccc2</t>
  </si>
  <si>
    <t>CC(C)(C)N(NC(=O)c1ccc(Cl)cc1)C(=O)c2ccccc2</t>
  </si>
  <si>
    <t>CCOP(=S)(OCC)OP(=S)(OCC)OCC</t>
  </si>
  <si>
    <t>OCC#CCO</t>
  </si>
  <si>
    <t>CCCCCCN=C(N)N=C(N)N</t>
  </si>
  <si>
    <t>N(Nc1ccccc1)c2ccccc2</t>
  </si>
  <si>
    <t>CCCCOP(=O)(OCCCC)Oc1ccccc1</t>
  </si>
  <si>
    <t>CON(C(=O)OC)c1ccccc1COc2ccn(n2)c3ccc(Cl)cc3</t>
  </si>
  <si>
    <t>OCl=O</t>
  </si>
  <si>
    <t>CO\C=C(\C(=O)OC)/c1ccccc1Oc2cc(Oc3ccccc3C#N)ncn2</t>
  </si>
  <si>
    <t>NCC1CCCCC1</t>
  </si>
  <si>
    <t>COC(=O)C(=CC1C(C(=O)OC2CC(=O)C(=C2C)CC=CC=C)C1(C)C)C</t>
  </si>
  <si>
    <t>Nc1ccncc1</t>
  </si>
  <si>
    <t>CC(COc1ccc(Oc2ccccc2)cc1)Oc3ccccn3</t>
  </si>
  <si>
    <t>Cc1cc(C)n(CO)n1</t>
  </si>
  <si>
    <t>Clc1cccc(Cl)c1Cl</t>
  </si>
  <si>
    <t>CC1=C(SCCO1)C(=O)Nc2ccccc2</t>
  </si>
  <si>
    <t>OCCN1CN(CCO)CN(CCO)C1</t>
  </si>
  <si>
    <t>FC(F)C(F)(F)Oc1c(Cl)cc(NC(=O)NC(=O)c2c(F)cccc2F)cc1Cl</t>
  </si>
  <si>
    <t>CCC(C)(C)OC</t>
  </si>
  <si>
    <t>CCN(CC)C1CCCCC1</t>
  </si>
  <si>
    <t>CC1(C)[C@H]2CCC(=C)[C@@H]1C2</t>
  </si>
  <si>
    <t>C[C@@H](Oc1ccc(Cl)cc1Cl)C(=O)O</t>
  </si>
  <si>
    <t>OC(=O)CN(CCN(CC(=O)O)CC(=O)O)CC(=O)O</t>
  </si>
  <si>
    <t>CCOC(=O)C(SP(=S)(OC)OC)c1ccccc1</t>
  </si>
  <si>
    <t>Oc1ccc2C(=O)c3c(O)ccc(O)c3C(=O)c2c1O</t>
  </si>
  <si>
    <t>O=C1C[C@@H]2OCC=C3CN4CC[C@@]56[C@@H]4C[C@@H]3[C@@H]2[C@@H]5N1c7ccccc67</t>
  </si>
  <si>
    <t>COc1ccc(cc1OC)\C(=C/C(=O)N2CCOCC2)\c3ccc(Cl)cc3</t>
  </si>
  <si>
    <t>CN(C)C(=O)Oc1nc(nc(C)c1C)N(C)C</t>
  </si>
  <si>
    <t>CNc1nc(NC(C)C)nc(SC)n1</t>
  </si>
  <si>
    <t>COc1ccc(cc1O)C(=O)O</t>
  </si>
  <si>
    <t>CCOc1nc(F)cc2nc(nn12)S(=O)(=O)Nc3c(Cl)cccc3Cl</t>
  </si>
  <si>
    <t>CCCCc1ccccc1</t>
  </si>
  <si>
    <t>CC1CC(OC(=O)C)OC(C)O1</t>
  </si>
  <si>
    <t>OCC(F)(F)C(F)(F)C(F)(F)C(F)F</t>
  </si>
  <si>
    <t>CN(C)[C@H]1[C@@H]2[C@@H](O)[C@H]3C(=C(O)[C@]2(O)C(=C(C(=O)N)C1=O)O)C(=O)c4c(O)cccc4[C@@]3(C)O</t>
  </si>
  <si>
    <t>Fc1ccc(Oc2ccnc3cc(Cl)cc(Cl)c23)cc1</t>
  </si>
  <si>
    <t>c1ccc(cc1)c2ccccc2</t>
  </si>
  <si>
    <t>O=Cc1occc1</t>
  </si>
  <si>
    <t>NC(=O)C=C</t>
  </si>
  <si>
    <t>OC(=O)CNC(=O)c1ccccc1O</t>
  </si>
  <si>
    <t>Cc1c(cc(cc1[N+](=O)[O-])[N+](=O)[O-])[N+](=O)[O-]</t>
  </si>
  <si>
    <t>CCCCCCCCOC(=O)C(C)O</t>
  </si>
  <si>
    <t>COCCCNc1nc(NC(C)C)nc(SC)n1</t>
  </si>
  <si>
    <t>COP(=O)(OC)O\C(=C\C(=O)N(C)C)\C</t>
  </si>
  <si>
    <t>ClC(Cl)(Cl)SN1C(=O)C2CC=CCC2C1=O</t>
  </si>
  <si>
    <t>OC(=O)CCC(=O)O</t>
  </si>
  <si>
    <t>CCC12COCN1COC2</t>
  </si>
  <si>
    <t>CC(C)(Oc1ccc(Cl)cc1)C(=O)O</t>
  </si>
  <si>
    <t>C(Nc1[nH]cnc2ncnc12)c3occc3</t>
  </si>
  <si>
    <t>CC(C)CO</t>
  </si>
  <si>
    <t>Oc1cccc(Cl)c1Cl</t>
  </si>
  <si>
    <t>OC(=O)c1cc(Oc2ccc(cc2Cl)C(F)(F)F)ccc1[N+](=O)[O-]</t>
  </si>
  <si>
    <t>CN(C)N</t>
  </si>
  <si>
    <t>CCN1C=C(C(=O)O)C(=O)c2cc3OCOc3cc12</t>
  </si>
  <si>
    <t>CCCOC(=O)NCCCN(C)C</t>
  </si>
  <si>
    <t>CCCCCCCCC(=O)O</t>
  </si>
  <si>
    <t>CCCCC(CC)COC(=O)CC(C(=O)OCC(CC)CCCC)S(=O)(=O)O</t>
  </si>
  <si>
    <t>Nc1cc(Cl)nc(C(=O)O)c1Cl</t>
  </si>
  <si>
    <t>CC(C)Nc1nc(Cl)nc(NC(C)C)n1</t>
  </si>
  <si>
    <t>CC(C)(C)c1ccc(CCOc2ncnc3ccccc23)cc1</t>
  </si>
  <si>
    <t>CCOP(=S)(OC(C)C)Oc1cnc(nc1)C(C)(C)C</t>
  </si>
  <si>
    <t>CC1(CCCCC1)C(=O)Nc2ccc(O)c(Cl)c2Cl</t>
  </si>
  <si>
    <t>C1CCC=CC1</t>
  </si>
  <si>
    <t>CN(c1c(Br)cc(Br)cc1Br)c2c(cc(cc2C(F)(F)F)[N+](=O)[O-])[N+](=O)[O-]</t>
  </si>
  <si>
    <t>CCOP(=S)(OCC)Oc1nc(Cl)c(Cl)cc1Cl</t>
  </si>
  <si>
    <t>CCc1cccc(CC)c1N(COC)C(=O)CCl</t>
  </si>
  <si>
    <t>COc1ccc2cc(ccc2c1)[C@H](C)C(=O)O</t>
  </si>
  <si>
    <t>OC(=O)CC(=O)O</t>
  </si>
  <si>
    <t>CCCCCCCC[N+](C)(CCCCCCCC)CCCCCCCC</t>
  </si>
  <si>
    <t>O=S1CCON=C1c2cc3ccccc3s2</t>
  </si>
  <si>
    <t>CCOc1nc(ns1)C(Cl)(Cl)Cl</t>
  </si>
  <si>
    <t>CC1=NNC(=O)N(C1)\N=C\c2cccnc2</t>
  </si>
  <si>
    <t>CCc1cnc(C2=NC(=O)C(C)(N2)C(C)C)c(c1)C(=O)O</t>
  </si>
  <si>
    <t>ClC(=C(Cl)Cl)Cl</t>
  </si>
  <si>
    <t>[O-][N+](=O)C(Cl)(Cl)Cl</t>
  </si>
  <si>
    <t>OCCCO</t>
  </si>
  <si>
    <t>[O-][N+](=O)N1CN(CN(C1)[N+](=O)[O-])[N+](=O)[O-]</t>
  </si>
  <si>
    <t>CN(C)C(CSC(=O)N)CSC(=O)N</t>
  </si>
  <si>
    <t>COc1cc(OC)nc(NC(=O)NS(=O)(=O)Nc2ccccc2C(=O)N(C)C)n1</t>
  </si>
  <si>
    <t>NC12CC3CC(CC(C3)C1)C2</t>
  </si>
  <si>
    <t>CCCCC(CC)COP(=O)(O)OCC(CC)CCCC</t>
  </si>
  <si>
    <t>CC(Oc1ccc(Cl)cc1Cl)C(=O)O</t>
  </si>
  <si>
    <t>COC(=O)c1ccccc1S(=O)(=O)NC(=O)Nc2nc(C)cc(C)n2</t>
  </si>
  <si>
    <t>Cc1ccnc(NS(=O)(=O)c2ccc(N)cc2)n1</t>
  </si>
  <si>
    <t>COC(=O)Nc1nc2cc(Sc3ccccc3)ccc2[nH]1</t>
  </si>
  <si>
    <t>CC(C)(NC(=O)c1cc(Cl)cc(Cl)c1)C#C</t>
  </si>
  <si>
    <t>ClC1(Cl)C2(Cl)C3(Cl)C4(Cl)C(=O)C5(Cl)C(Cl)(C1(Cl)C35Cl)C24Cl</t>
  </si>
  <si>
    <t>Cc1cccc(O)c1[N+](=O)[O-]</t>
  </si>
  <si>
    <t>Clc1ccc(cc1)c2ccc(Cl)cc2</t>
  </si>
  <si>
    <t>FC(F)(F)c1ccncc1C(=O)NCC#N</t>
  </si>
  <si>
    <t>CCN(CC)C(=O)c1cccc(C)c1</t>
  </si>
  <si>
    <t>COc1ccc(cc1NNC(=O)OC(C)C)c2ccccc2</t>
  </si>
  <si>
    <t>CCCCN(CCCC)CCCC</t>
  </si>
  <si>
    <t>COc1ccc(cc1O)[N+](=O)[O-]</t>
  </si>
  <si>
    <t>Cc1cc(C)c(C2=C(OC(=O)CC(C)(C)C)C3(CCCC3)OC2=O)c(C)c1</t>
  </si>
  <si>
    <t>OC(=O)C(F)(F)C(F)(F)C(F)(F)F</t>
  </si>
  <si>
    <t>C1C[n+]2ccccc2c3cccc[n+]13</t>
  </si>
  <si>
    <t>COc1c(Cl)c(Cl)c(Cl)c(Cl)c1Cl</t>
  </si>
  <si>
    <t>CCNc1nc(Cl)nc(NC(C)(C)C#N)n1</t>
  </si>
  <si>
    <t>COC(=O)Nc1nc2ccccc2[nH]1</t>
  </si>
  <si>
    <t>CCCCCCCCCCCCCCCC[n+]1ccccc1</t>
  </si>
  <si>
    <t>Cc1ccn2nc(nc2n1)S(=O)(=O)Nc3c(F)cccc3F</t>
  </si>
  <si>
    <t>CC1=C(C(=O)Nc2ccccc2)S(=O)(=O)CCO1</t>
  </si>
  <si>
    <t>CNC(=O)Oc1cccc2OC(C)(C)Oc12</t>
  </si>
  <si>
    <t>CCc1ccc(N)cc1</t>
  </si>
  <si>
    <t>CCCCOCCOC</t>
  </si>
  <si>
    <t>OCl</t>
  </si>
  <si>
    <t>FC1(F)Oc2cccc(c2O1)c3c[nH]cc3C#N</t>
  </si>
  <si>
    <t>CC1=CC(=O)NO1</t>
  </si>
  <si>
    <t>COc1c(Cl)ccc(Cl)c1C(=O)O</t>
  </si>
  <si>
    <t>Cc1cc(ccc1NC(=O)c2cccc(I)c2C(=O)NC(C)(C)CS(=O)(=O)C)C(F)(C(F)(F)F)C(F)(F)F</t>
  </si>
  <si>
    <t>COCCc1ccc(OCC(O)CNC(C)C)cc1</t>
  </si>
  <si>
    <t>OC(c1ccc(Cl)cc1)(c2ccc(Cl)cc2)C(Cl)(Cl)Cl</t>
  </si>
  <si>
    <t>COc1ccc(cc1)[C@@H]2Sc3ccccc3N(CCN(C)C)C(=O)[C@@H]2OC(=O)C</t>
  </si>
  <si>
    <t>CN(C)S(=O)(=O)N(SC(F)(Cl)Cl)c1ccccc1</t>
  </si>
  <si>
    <t>ClC\C=C/Cl</t>
  </si>
  <si>
    <t>Nc1ccc(cc1)S(=O)(=O)Nc2nccs2</t>
  </si>
  <si>
    <t>CCCCCCCCCCNCCCCCCCCCC</t>
  </si>
  <si>
    <t>CC(C)(Oc1ccc(CCNC(=O)c2ccc(Cl)cc2)cc1)C(=O)O</t>
  </si>
  <si>
    <t>[O-][N+](=O)c1cc(c(Cl)c(c1Nc2ncc(cc2Cl)C(F)(F)F)[N+](=O)[O-])C(F)(F)F</t>
  </si>
  <si>
    <t>CC(CN1C[C@@H](C)O[C@@H](C)C1)Cc2ccc(cc2)C(C)(C)C</t>
  </si>
  <si>
    <t>OC(=O)c1ccc(O)cc1</t>
  </si>
  <si>
    <t>CCCCC=C</t>
  </si>
  <si>
    <t>biclass</t>
    <phoneticPr fontId="2" type="noConversion"/>
  </si>
  <si>
    <t>endpoint</t>
  </si>
  <si>
    <t>Canonical_Smiles</t>
    <phoneticPr fontId="3" type="noConversion"/>
  </si>
  <si>
    <t>119-32-4</t>
  </si>
  <si>
    <t>69377-81-7</t>
  </si>
  <si>
    <t>138-22-7</t>
  </si>
  <si>
    <t>40596-69-8</t>
  </si>
  <si>
    <t>2634-33-5</t>
  </si>
  <si>
    <t>122-11-2</t>
  </si>
  <si>
    <t>131-11-3</t>
  </si>
  <si>
    <t>2855-13-2</t>
  </si>
  <si>
    <t>84-65-1</t>
  </si>
  <si>
    <t>79-11-8</t>
  </si>
  <si>
    <t>82-68-8</t>
  </si>
  <si>
    <t>71662-11-8</t>
  </si>
  <si>
    <t>74223-64-6</t>
  </si>
  <si>
    <t>123-33-1</t>
  </si>
  <si>
    <t>107-13-1</t>
  </si>
  <si>
    <t>121-75-5</t>
  </si>
  <si>
    <t>145-73-3</t>
  </si>
  <si>
    <t>55335-06-3</t>
  </si>
  <si>
    <t>57-13-6</t>
  </si>
  <si>
    <t>51235-04-2</t>
  </si>
  <si>
    <t>144-62-7</t>
  </si>
  <si>
    <t>19666-30-9</t>
  </si>
  <si>
    <t>56634-95-8</t>
  </si>
  <si>
    <t>99-06-9</t>
  </si>
  <si>
    <t>20543-04-8</t>
  </si>
  <si>
    <t>114-07-8</t>
  </si>
  <si>
    <t>3691-35-8</t>
  </si>
  <si>
    <t>109-66-0</t>
  </si>
  <si>
    <t>92-48-8</t>
  </si>
  <si>
    <t>7173-51-5</t>
  </si>
  <si>
    <t>70630-17-0</t>
  </si>
  <si>
    <t>151-21-3</t>
  </si>
  <si>
    <t>122836-35-5</t>
  </si>
  <si>
    <t>61116-07-2</t>
  </si>
  <si>
    <t>530-57-4</t>
  </si>
  <si>
    <t>490-79-9</t>
  </si>
  <si>
    <t>81-81-2</t>
  </si>
  <si>
    <t>111-76-2</t>
  </si>
  <si>
    <t>1330-78-5</t>
  </si>
  <si>
    <t>114369-43-6</t>
  </si>
  <si>
    <t>9003-13-8</t>
  </si>
  <si>
    <t>375-95-1</t>
  </si>
  <si>
    <t>55512-33-9</t>
  </si>
  <si>
    <t>74-83-9</t>
  </si>
  <si>
    <t>6283-86-9</t>
  </si>
  <si>
    <t>1263-89-4</t>
  </si>
  <si>
    <t>79277-27-3</t>
  </si>
  <si>
    <t>96-45-7</t>
  </si>
  <si>
    <t>10380-28-6</t>
  </si>
  <si>
    <t>99-92-3</t>
  </si>
  <si>
    <t>65-30-5</t>
  </si>
  <si>
    <t>3759-92-0</t>
  </si>
  <si>
    <t>10543-57-4</t>
  </si>
  <si>
    <t>302-17-0</t>
  </si>
  <si>
    <t>3209-22-1</t>
  </si>
  <si>
    <t>24544-04-5</t>
  </si>
  <si>
    <t>108-85-0</t>
  </si>
  <si>
    <t>950-37-8</t>
  </si>
  <si>
    <t>1982-49-6</t>
  </si>
  <si>
    <t>2058-94-8</t>
  </si>
  <si>
    <t>1404-04-2</t>
  </si>
  <si>
    <t>15299-99-7</t>
  </si>
  <si>
    <t>53112-28-0</t>
  </si>
  <si>
    <t>56-72-4</t>
  </si>
  <si>
    <t>55-63-0</t>
  </si>
  <si>
    <t>443-48-1</t>
  </si>
  <si>
    <t>500008-45-7</t>
  </si>
  <si>
    <t>53780-36-2</t>
  </si>
  <si>
    <t>76703-62-3</t>
  </si>
  <si>
    <t>64902-72-3</t>
  </si>
  <si>
    <t>16245-79-7</t>
  </si>
  <si>
    <t>3064-70-8</t>
  </si>
  <si>
    <t>79-01-6</t>
  </si>
  <si>
    <t>111-90-0</t>
  </si>
  <si>
    <t>65-85-0</t>
  </si>
  <si>
    <t>39148-24-8</t>
  </si>
  <si>
    <t>65343-67-1</t>
  </si>
  <si>
    <t>107-02-8</t>
  </si>
  <si>
    <t>69-53-4</t>
  </si>
  <si>
    <t>243973-20-8</t>
  </si>
  <si>
    <t>62924-70-3</t>
  </si>
  <si>
    <t>110-88-3</t>
  </si>
  <si>
    <t>732-11-6</t>
  </si>
  <si>
    <t>115-20-8</t>
  </si>
  <si>
    <t>7779-27-3</t>
  </si>
  <si>
    <t>39300-45-3</t>
  </si>
  <si>
    <t>106-49-0</t>
  </si>
  <si>
    <t>28553-12-0</t>
  </si>
  <si>
    <t>287-92-3</t>
  </si>
  <si>
    <t>107-41-5</t>
  </si>
  <si>
    <t>701-82-6</t>
  </si>
  <si>
    <t>549-18-8</t>
  </si>
  <si>
    <t>62571-86-2</t>
  </si>
  <si>
    <t>79-09-4</t>
  </si>
  <si>
    <t>547-64-8</t>
  </si>
  <si>
    <t>21535-47-7</t>
  </si>
  <si>
    <t>14062-34-1</t>
  </si>
  <si>
    <t>556-61-6</t>
  </si>
  <si>
    <t>27304-13-8</t>
  </si>
  <si>
    <t>68424-85-1</t>
  </si>
  <si>
    <t>110-96-3</t>
  </si>
  <si>
    <t>99607-70-2</t>
  </si>
  <si>
    <t>76-03-9</t>
  </si>
  <si>
    <t>92-24-0</t>
  </si>
  <si>
    <t>76738-62-0</t>
  </si>
  <si>
    <t>29122-68-7</t>
  </si>
  <si>
    <t>5538-94-3</t>
  </si>
  <si>
    <t>62-74-8</t>
  </si>
  <si>
    <t>141776-32-1</t>
  </si>
  <si>
    <t>52508-35-7</t>
  </si>
  <si>
    <t>55219-65-3</t>
  </si>
  <si>
    <t>136-45-8</t>
  </si>
  <si>
    <t>68-22-4</t>
  </si>
  <si>
    <t>2303-17-5</t>
  </si>
  <si>
    <t>6382-06-5</t>
  </si>
  <si>
    <t>68-12-2</t>
  </si>
  <si>
    <t>88-75-5</t>
  </si>
  <si>
    <t>114311-32-9</t>
  </si>
  <si>
    <t>219714-96-2</t>
  </si>
  <si>
    <t>111-18-2</t>
  </si>
  <si>
    <t>53404-22-1</t>
  </si>
  <si>
    <t>610-02-6</t>
  </si>
  <si>
    <t>149-91-7</t>
  </si>
  <si>
    <t>26644-46-2</t>
  </si>
  <si>
    <t>25812-30-0</t>
  </si>
  <si>
    <t>68-35-9</t>
  </si>
  <si>
    <t>55297-96-6</t>
  </si>
  <si>
    <t>99-50-3</t>
  </si>
  <si>
    <t>93106-60-6</t>
  </si>
  <si>
    <t>19932-84-4</t>
  </si>
  <si>
    <t>335-67-1</t>
  </si>
  <si>
    <t>78-93-3</t>
  </si>
  <si>
    <t>617-51-6</t>
  </si>
  <si>
    <t>58-14-0</t>
  </si>
  <si>
    <t>112281-77-3</t>
  </si>
  <si>
    <t>208465-21-8</t>
  </si>
  <si>
    <t>621-77-2</t>
  </si>
  <si>
    <t>253-52-1</t>
  </si>
  <si>
    <t>10453-86-8</t>
  </si>
  <si>
    <t>4658-28-0</t>
  </si>
  <si>
    <t>25154-52-3</t>
  </si>
  <si>
    <t>220899-03-6</t>
  </si>
  <si>
    <t>60-57-1</t>
  </si>
  <si>
    <t>303-07-1</t>
  </si>
  <si>
    <t>709-98-8</t>
  </si>
  <si>
    <t>67-66-3</t>
  </si>
  <si>
    <t>101-54-2</t>
  </si>
  <si>
    <t>105-39-5</t>
  </si>
  <si>
    <t>1861-32-1</t>
  </si>
  <si>
    <t>9016-45-9</t>
  </si>
  <si>
    <t>111-77-3</t>
  </si>
  <si>
    <t>77182-82-2</t>
  </si>
  <si>
    <t>24017-47-8</t>
  </si>
  <si>
    <t>145701-23-1</t>
  </si>
  <si>
    <t>303-38-8</t>
  </si>
  <si>
    <t>59756-60-4</t>
  </si>
  <si>
    <t>7166-19-0</t>
  </si>
  <si>
    <t>82027-59-6</t>
  </si>
  <si>
    <t>67747-09-5</t>
  </si>
  <si>
    <t>1610-18-0</t>
  </si>
  <si>
    <t>4684-94-0</t>
  </si>
  <si>
    <t>13826-35-2</t>
  </si>
  <si>
    <t>203313-25-1</t>
  </si>
  <si>
    <t>111-26-2</t>
  </si>
  <si>
    <t>100-09-4</t>
  </si>
  <si>
    <t>115136-53-3</t>
  </si>
  <si>
    <t>112410-23-8</t>
  </si>
  <si>
    <t>330-95-0</t>
  </si>
  <si>
    <t>81777-89-1</t>
  </si>
  <si>
    <t>527-60-6</t>
  </si>
  <si>
    <t>110-95-2</t>
  </si>
  <si>
    <t>112-27-6</t>
  </si>
  <si>
    <t>143-27-1</t>
  </si>
  <si>
    <t>21087-64-9</t>
  </si>
  <si>
    <t>100784-20-1</t>
  </si>
  <si>
    <t>51707-55-2</t>
  </si>
  <si>
    <t>94-82-6</t>
  </si>
  <si>
    <t>15922-78-8</t>
  </si>
  <si>
    <t>767-00-0</t>
  </si>
  <si>
    <t>2122-70-5</t>
  </si>
  <si>
    <t>26225-79-6</t>
  </si>
  <si>
    <t>110-16-7</t>
  </si>
  <si>
    <t>78491-02-8</t>
  </si>
  <si>
    <t>94-75-7</t>
  </si>
  <si>
    <t>80-32-0</t>
  </si>
  <si>
    <t>131929-60-7</t>
  </si>
  <si>
    <t>98-95-3</t>
  </si>
  <si>
    <t>61718-82-9</t>
  </si>
  <si>
    <t>126-33-0</t>
  </si>
  <si>
    <t>139968-49-3</t>
  </si>
  <si>
    <t>27314-13-2</t>
  </si>
  <si>
    <t>71-23-8</t>
  </si>
  <si>
    <t>7775-09-9</t>
  </si>
  <si>
    <t>79-33-4</t>
  </si>
  <si>
    <t>64-19-7</t>
  </si>
  <si>
    <t>658066-35-4</t>
  </si>
  <si>
    <t>298-46-4</t>
  </si>
  <si>
    <t>85721-33-1</t>
  </si>
  <si>
    <t>335104-84-2</t>
  </si>
  <si>
    <t>116-06-3</t>
  </si>
  <si>
    <t>77-09-8</t>
  </si>
  <si>
    <t>115-77-5</t>
  </si>
  <si>
    <t>82633-79-2</t>
  </si>
  <si>
    <t>57966-95-7</t>
  </si>
  <si>
    <t>129909-90-6</t>
  </si>
  <si>
    <t>59-06-3</t>
  </si>
  <si>
    <t>556-88-7</t>
  </si>
  <si>
    <t>2227-17-0</t>
  </si>
  <si>
    <t>55406-53-6</t>
  </si>
  <si>
    <t>52-68-6</t>
  </si>
  <si>
    <t>91-22-5</t>
  </si>
  <si>
    <t>117-79-3</t>
  </si>
  <si>
    <t>8000-48-4</t>
  </si>
  <si>
    <t>57-06-7</t>
  </si>
  <si>
    <t>950782-86-2</t>
  </si>
  <si>
    <t>34014-18-1</t>
  </si>
  <si>
    <t>1031-07-8</t>
  </si>
  <si>
    <t>100473-08-3</t>
  </si>
  <si>
    <t>83-66-9</t>
  </si>
  <si>
    <t>957-51-7</t>
  </si>
  <si>
    <t>102-97-6</t>
  </si>
  <si>
    <t>26530-20-1</t>
  </si>
  <si>
    <t>143390-89-0</t>
  </si>
  <si>
    <t>1918-02-1</t>
  </si>
  <si>
    <t>1138-52-9</t>
  </si>
  <si>
    <t>112-30-1</t>
  </si>
  <si>
    <t>105726-67-8</t>
  </si>
  <si>
    <t>616-09-1</t>
  </si>
  <si>
    <t>907204-31-3</t>
  </si>
  <si>
    <t>124-18-5</t>
  </si>
  <si>
    <t>118-52-5</t>
  </si>
  <si>
    <t>13071-79-9</t>
  </si>
  <si>
    <t>66841-25-6</t>
  </si>
  <si>
    <t>75-87-6</t>
  </si>
  <si>
    <t>101-83-7</t>
  </si>
  <si>
    <t>210880-92-5</t>
  </si>
  <si>
    <t>86209-51-0</t>
  </si>
  <si>
    <t>148-01-6</t>
  </si>
  <si>
    <t>12771-68-5</t>
  </si>
  <si>
    <t>13171-21-6</t>
  </si>
  <si>
    <t>42017-89-0</t>
  </si>
  <si>
    <t>96-09-3</t>
  </si>
  <si>
    <t>85-69-8</t>
  </si>
  <si>
    <t>578-54-1</t>
  </si>
  <si>
    <t>33693-04-8</t>
  </si>
  <si>
    <t>4455-26-9</t>
  </si>
  <si>
    <t>87674-68-8</t>
  </si>
  <si>
    <t>97780-06-8</t>
  </si>
  <si>
    <t>53042-79-8</t>
  </si>
  <si>
    <t>55179-31-2</t>
  </si>
  <si>
    <t>1897-45-6</t>
  </si>
  <si>
    <t>35691-65-7</t>
  </si>
  <si>
    <t>107534-96-3</t>
  </si>
  <si>
    <t>741-58-2</t>
  </si>
  <si>
    <t>101-27-9</t>
  </si>
  <si>
    <t>59-40-5</t>
  </si>
  <si>
    <t>26062-79-3</t>
  </si>
  <si>
    <t>834-12-8</t>
  </si>
  <si>
    <t>301-12-2</t>
  </si>
  <si>
    <t>13684-63-4</t>
  </si>
  <si>
    <t>88-72-2</t>
  </si>
  <si>
    <t>27519-02-4</t>
  </si>
  <si>
    <t>108-87-2</t>
  </si>
  <si>
    <t>43222-48-6</t>
  </si>
  <si>
    <t>83055-99-6</t>
  </si>
  <si>
    <t>142-59-6</t>
  </si>
  <si>
    <t>67-72-1</t>
  </si>
  <si>
    <t>606-20-2</t>
  </si>
  <si>
    <t>87820-88-0</t>
  </si>
  <si>
    <t>134098-61-6</t>
  </si>
  <si>
    <t>2527-66-4</t>
  </si>
  <si>
    <t>66423-09-4</t>
  </si>
  <si>
    <t>84-66-2</t>
  </si>
  <si>
    <t>361377-29-9</t>
  </si>
  <si>
    <t>58138-08-2</t>
  </si>
  <si>
    <t>90982-32-4</t>
  </si>
  <si>
    <t>13311-84-7</t>
  </si>
  <si>
    <t>126-11-4</t>
  </si>
  <si>
    <t>188489-07-8</t>
  </si>
  <si>
    <t>999-81-5</t>
  </si>
  <si>
    <t>74051-80-2</t>
  </si>
  <si>
    <t>91-94-1</t>
  </si>
  <si>
    <t>10265-92-6</t>
  </si>
  <si>
    <t>31218-83-4</t>
  </si>
  <si>
    <t>11067-81-5</t>
  </si>
  <si>
    <t>367-25-9</t>
  </si>
  <si>
    <t>365400-11-9</t>
  </si>
  <si>
    <t>1689-84-5</t>
  </si>
  <si>
    <t>74115-24-5</t>
  </si>
  <si>
    <t>117337-19-6</t>
  </si>
  <si>
    <t>115-31-1</t>
  </si>
  <si>
    <t>4180-23-8</t>
  </si>
  <si>
    <t>58-08-2</t>
  </si>
  <si>
    <t>108-90-7</t>
  </si>
  <si>
    <t>107-07-3</t>
  </si>
  <si>
    <t>700-38-9</t>
  </si>
  <si>
    <t>138-86-3</t>
  </si>
  <si>
    <t>94-13-3</t>
  </si>
  <si>
    <t>160-02-1</t>
  </si>
  <si>
    <t>23422-53-9</t>
  </si>
  <si>
    <t>619-24-9</t>
  </si>
  <si>
    <t>121-14-2</t>
  </si>
  <si>
    <t>108731-70-0</t>
  </si>
  <si>
    <t>99-85-4</t>
  </si>
  <si>
    <t>7673-09-8</t>
  </si>
  <si>
    <t>121-34-6</t>
  </si>
  <si>
    <t>28711-29-7</t>
  </si>
  <si>
    <t>144550-36-7</t>
  </si>
  <si>
    <t>165252-70-0</t>
  </si>
  <si>
    <t>104040-78-0</t>
  </si>
  <si>
    <t>738-70-5</t>
  </si>
  <si>
    <t>1111-67-7</t>
  </si>
  <si>
    <t>55290-64-7</t>
  </si>
  <si>
    <t>133-07-3</t>
  </si>
  <si>
    <t>138-93-2</t>
  </si>
  <si>
    <t>4559-79-9</t>
  </si>
  <si>
    <t>33089-61-1</t>
  </si>
  <si>
    <t>83588-43-6</t>
  </si>
  <si>
    <t>89-86-1</t>
  </si>
  <si>
    <t>79-00-5</t>
  </si>
  <si>
    <t>17321-77-6</t>
  </si>
  <si>
    <t>57837-19-1</t>
  </si>
  <si>
    <t>81052-29-1</t>
  </si>
  <si>
    <t>107-06-2</t>
  </si>
  <si>
    <t>50723-80-3</t>
  </si>
  <si>
    <t>317815-83-1</t>
  </si>
  <si>
    <t>66215-27-8</t>
  </si>
  <si>
    <t>29761-21-5</t>
  </si>
  <si>
    <t>62732-91-6</t>
  </si>
  <si>
    <t>66330-88-9</t>
  </si>
  <si>
    <t>2008-41-5</t>
  </si>
  <si>
    <t>623-05-2</t>
  </si>
  <si>
    <t>118-93-4</t>
  </si>
  <si>
    <t>2312-35-8</t>
  </si>
  <si>
    <t>1134-23-2</t>
  </si>
  <si>
    <t>94-74-6</t>
  </si>
  <si>
    <t>1596-84-5</t>
  </si>
  <si>
    <t>16672-87-0</t>
  </si>
  <si>
    <t>2691-41-0</t>
  </si>
  <si>
    <t>87392-12-9</t>
  </si>
  <si>
    <t>100-97-0</t>
  </si>
  <si>
    <t>2528-16-7</t>
  </si>
  <si>
    <t>120116-88-3</t>
  </si>
  <si>
    <t>99-10-5</t>
  </si>
  <si>
    <t>24307-26-4</t>
  </si>
  <si>
    <t>59-87-0</t>
  </si>
  <si>
    <t>94125-34-5</t>
  </si>
  <si>
    <t>113158-40-0</t>
  </si>
  <si>
    <t>154-21-2</t>
  </si>
  <si>
    <t>78246-49-8</t>
  </si>
  <si>
    <t>78-70-6</t>
  </si>
  <si>
    <t>1912-24-9</t>
  </si>
  <si>
    <t>31430-15-6</t>
  </si>
  <si>
    <t>19329-89-6</t>
  </si>
  <si>
    <t>79617-96-2</t>
  </si>
  <si>
    <t>79-94-7</t>
  </si>
  <si>
    <t>123-31-9</t>
  </si>
  <si>
    <t>163520-33-0</t>
  </si>
  <si>
    <t>124-11-8</t>
  </si>
  <si>
    <t>86-74-8</t>
  </si>
  <si>
    <t>67485-29-4</t>
  </si>
  <si>
    <t>104-42-7</t>
  </si>
  <si>
    <t>307-55-1</t>
  </si>
  <si>
    <t>95-93-2</t>
  </si>
  <si>
    <t>300-76-5</t>
  </si>
  <si>
    <t>100-01-6</t>
  </si>
  <si>
    <t>2426-08-6</t>
  </si>
  <si>
    <t>116714-46-6</t>
  </si>
  <si>
    <t>2439-35-2</t>
  </si>
  <si>
    <t>88-99-3</t>
  </si>
  <si>
    <t>77-99-6</t>
  </si>
  <si>
    <t>57-55-6</t>
  </si>
  <si>
    <t>67-64-1</t>
  </si>
  <si>
    <t>100-02-7</t>
  </si>
  <si>
    <t>1214-39-7</t>
  </si>
  <si>
    <t>5902-51-2</t>
  </si>
  <si>
    <t>112143-82-5</t>
  </si>
  <si>
    <t>8000-29-1</t>
  </si>
  <si>
    <t>374726-62-2</t>
  </si>
  <si>
    <t>865363-39-9</t>
  </si>
  <si>
    <t>98-17-9</t>
  </si>
  <si>
    <t>73231-34-2</t>
  </si>
  <si>
    <t>181274-15-7</t>
  </si>
  <si>
    <t>63-25-2</t>
  </si>
  <si>
    <t>603-83-8</t>
  </si>
  <si>
    <t>76674-21-0</t>
  </si>
  <si>
    <t>86-50-0</t>
  </si>
  <si>
    <t>1918-16-7</t>
  </si>
  <si>
    <t>96-18-4</t>
  </si>
  <si>
    <t>104206-82-8</t>
  </si>
  <si>
    <t>133-32-4</t>
  </si>
  <si>
    <t>97-64-3</t>
  </si>
  <si>
    <t>21564-17-0</t>
  </si>
  <si>
    <t>101-05-3</t>
  </si>
  <si>
    <t>314-40-9</t>
  </si>
  <si>
    <t>113-48-4</t>
  </si>
  <si>
    <t>61-82-5</t>
  </si>
  <si>
    <t>75-31-0</t>
  </si>
  <si>
    <t>13863-41-7</t>
  </si>
  <si>
    <t>618-85-9</t>
  </si>
  <si>
    <t>28159-98-0</t>
  </si>
  <si>
    <t>122548-33-8</t>
  </si>
  <si>
    <t>335-76-2</t>
  </si>
  <si>
    <t>57-92-1</t>
  </si>
  <si>
    <t>206-44-0</t>
  </si>
  <si>
    <t>6753-47-5</t>
  </si>
  <si>
    <t>15307-79-6</t>
  </si>
  <si>
    <t>60-51-5</t>
  </si>
  <si>
    <t>12789-03-6</t>
  </si>
  <si>
    <t>72490-01-8</t>
  </si>
  <si>
    <t>35554-44-0</t>
  </si>
  <si>
    <t>88-74-4</t>
  </si>
  <si>
    <t>75-09-2</t>
  </si>
  <si>
    <t>57-62-5</t>
  </si>
  <si>
    <t>1646-88-4</t>
  </si>
  <si>
    <t>131-70-4</t>
  </si>
  <si>
    <t>110-58-7</t>
  </si>
  <si>
    <t>51481-61-9</t>
  </si>
  <si>
    <t>55-38-9</t>
  </si>
  <si>
    <t>57960-19-7</t>
  </si>
  <si>
    <t>3567-25-7</t>
  </si>
  <si>
    <t>4080-31-3</t>
  </si>
  <si>
    <t>92-87-5</t>
  </si>
  <si>
    <t>129630-19-9</t>
  </si>
  <si>
    <t>94361-06-5</t>
  </si>
  <si>
    <t>1910-42-5</t>
  </si>
  <si>
    <t>6317-18-6</t>
  </si>
  <si>
    <t>125590-73-0</t>
  </si>
  <si>
    <t>29232-93-7</t>
  </si>
  <si>
    <t>123-54-6</t>
  </si>
  <si>
    <t>3337-71-1</t>
  </si>
  <si>
    <t>26787-78-0</t>
  </si>
  <si>
    <t>56425-91-3</t>
  </si>
  <si>
    <t>7664-38-2</t>
  </si>
  <si>
    <t>141112-29-0</t>
  </si>
  <si>
    <t>112-12-9</t>
  </si>
  <si>
    <t>422556-08-9</t>
  </si>
  <si>
    <t>91-53-2</t>
  </si>
  <si>
    <t>82-45-1</t>
  </si>
  <si>
    <t>83-32-9</t>
  </si>
  <si>
    <t>122931-48-0</t>
  </si>
  <si>
    <t>1420-04-8</t>
  </si>
  <si>
    <t>26760-64-5</t>
  </si>
  <si>
    <t>2439-00-1</t>
  </si>
  <si>
    <t>1076-46-6</t>
  </si>
  <si>
    <t>64036-43-7</t>
  </si>
  <si>
    <t>99-65-0</t>
  </si>
  <si>
    <t>6393-42-6</t>
  </si>
  <si>
    <t>72-17-3</t>
  </si>
  <si>
    <t>75-65-0</t>
  </si>
  <si>
    <t>88-89-1</t>
  </si>
  <si>
    <t>51200-87-4</t>
  </si>
  <si>
    <t>2244-21-5</t>
  </si>
  <si>
    <t>97886-45-8</t>
  </si>
  <si>
    <t>71-43-2</t>
  </si>
  <si>
    <t>57-68-1</t>
  </si>
  <si>
    <t>16484-77-8</t>
  </si>
  <si>
    <t>134-20-3</t>
  </si>
  <si>
    <t>1071-83-6</t>
  </si>
  <si>
    <t>77732-09-3</t>
  </si>
  <si>
    <t>15687-27-1</t>
  </si>
  <si>
    <t>59729-32-7</t>
  </si>
  <si>
    <t>7631-90-5</t>
  </si>
  <si>
    <t>123-07-9</t>
  </si>
  <si>
    <t>30777-19-6</t>
  </si>
  <si>
    <t>6062-26-6</t>
  </si>
  <si>
    <t>189-55-9</t>
  </si>
  <si>
    <t>81334-34-1</t>
  </si>
  <si>
    <t>86-87-3</t>
  </si>
  <si>
    <t>132-66-1</t>
  </si>
  <si>
    <t>81741-28-8</t>
  </si>
  <si>
    <t>2439-01-2</t>
  </si>
  <si>
    <t>1397-94-0</t>
  </si>
  <si>
    <t>42588-37-4</t>
  </si>
  <si>
    <t>30388-01-3</t>
  </si>
  <si>
    <t>25167-83-3</t>
  </si>
  <si>
    <t>619-72-7</t>
  </si>
  <si>
    <t>79-34-5</t>
  </si>
  <si>
    <t>50-63-5</t>
  </si>
  <si>
    <t>83-79-4</t>
  </si>
  <si>
    <t>1929-82-4</t>
  </si>
  <si>
    <t>58-89-9</t>
  </si>
  <si>
    <t>97553-90-7</t>
  </si>
  <si>
    <t>78-11-5</t>
  </si>
  <si>
    <t>99-55-8</t>
  </si>
  <si>
    <t>122453-73-0</t>
  </si>
  <si>
    <t>34375-28-5</t>
  </si>
  <si>
    <t>1763-23-1</t>
  </si>
  <si>
    <t>108-80-5</t>
  </si>
  <si>
    <t>70161-44-3</t>
  </si>
  <si>
    <t>1405-41-0</t>
  </si>
  <si>
    <t>108-62-3</t>
  </si>
  <si>
    <t>83-30-7</t>
  </si>
  <si>
    <t>119-12-0</t>
  </si>
  <si>
    <t>72963-72-5</t>
  </si>
  <si>
    <t>123-08-0</t>
  </si>
  <si>
    <t>82097-50-5</t>
  </si>
  <si>
    <t>80-06-8</t>
  </si>
  <si>
    <t>121-69-7</t>
  </si>
  <si>
    <t>99129-21-2</t>
  </si>
  <si>
    <t>82-66-6</t>
  </si>
  <si>
    <t>118-41-2</t>
  </si>
  <si>
    <t>723-46-6</t>
  </si>
  <si>
    <t>37764-25-3</t>
  </si>
  <si>
    <t>33629-47-9</t>
  </si>
  <si>
    <t>109-69-3</t>
  </si>
  <si>
    <t>128-03-0</t>
  </si>
  <si>
    <t>58842-20-9</t>
  </si>
  <si>
    <t>120-94-5</t>
  </si>
  <si>
    <t>135410-20-7</t>
  </si>
  <si>
    <t>56073-10-0</t>
  </si>
  <si>
    <t>82657-04-3</t>
  </si>
  <si>
    <t>81335-37-7</t>
  </si>
  <si>
    <t>4437-85-8</t>
  </si>
  <si>
    <t>181274-17-9</t>
  </si>
  <si>
    <t>8001-35-2</t>
  </si>
  <si>
    <t>50-29-3</t>
  </si>
  <si>
    <t>91-20-3</t>
  </si>
  <si>
    <t>25954-13-6</t>
  </si>
  <si>
    <t>131807-57-3</t>
  </si>
  <si>
    <t>138261-41-3</t>
  </si>
  <si>
    <t>616-72-8</t>
  </si>
  <si>
    <t>874967-67-6</t>
  </si>
  <si>
    <t>119-06-2</t>
  </si>
  <si>
    <t>1194-65-6</t>
  </si>
  <si>
    <t>104-94-9</t>
  </si>
  <si>
    <t>121552-61-2</t>
  </si>
  <si>
    <t>84087-01-4</t>
  </si>
  <si>
    <t>107-10-8</t>
  </si>
  <si>
    <t>50-28-2</t>
  </si>
  <si>
    <t>105-60-2</t>
  </si>
  <si>
    <t>79241-46-6</t>
  </si>
  <si>
    <t>10222-01-2</t>
  </si>
  <si>
    <t>372137-35-4</t>
  </si>
  <si>
    <t>111991-09-4</t>
  </si>
  <si>
    <t>118-44-5</t>
  </si>
  <si>
    <t>82697-71-0</t>
  </si>
  <si>
    <t>78-92-2</t>
  </si>
  <si>
    <t>69-72-7</t>
  </si>
  <si>
    <t>5395-50-6</t>
  </si>
  <si>
    <t>646-06-0</t>
  </si>
  <si>
    <t>36734-19-7</t>
  </si>
  <si>
    <t>104-55-2</t>
  </si>
  <si>
    <t>1886-81-3</t>
  </si>
  <si>
    <t>71-36-3</t>
  </si>
  <si>
    <t>96-13-9</t>
  </si>
  <si>
    <t>135158-54-2</t>
  </si>
  <si>
    <t>15627-09-5</t>
  </si>
  <si>
    <t>38260-54-7</t>
  </si>
  <si>
    <t>2517-43-3</t>
  </si>
  <si>
    <t>82558-50-7</t>
  </si>
  <si>
    <t>330-55-2</t>
  </si>
  <si>
    <t>86-73-7</t>
  </si>
  <si>
    <t>79-57-2</t>
  </si>
  <si>
    <t>59669-26-0</t>
  </si>
  <si>
    <t>99300-78-4</t>
  </si>
  <si>
    <t>109-73-9</t>
  </si>
  <si>
    <t>67-63-0</t>
  </si>
  <si>
    <t>3739-38-6</t>
  </si>
  <si>
    <t>102-81-8</t>
  </si>
  <si>
    <t>2869-34-3</t>
  </si>
  <si>
    <t>42835-25-6</t>
  </si>
  <si>
    <t>288-88-0</t>
  </si>
  <si>
    <t>33820-53-0</t>
  </si>
  <si>
    <t>71-55-6</t>
  </si>
  <si>
    <t>56-95-1</t>
  </si>
  <si>
    <t>657-24-9</t>
  </si>
  <si>
    <t>3244-90-4</t>
  </si>
  <si>
    <t>153719-23-4</t>
  </si>
  <si>
    <t>123-30-8</t>
  </si>
  <si>
    <t>50-78-2</t>
  </si>
  <si>
    <t>52-51-7</t>
  </si>
  <si>
    <t>111988-49-9</t>
  </si>
  <si>
    <t>77-06-5</t>
  </si>
  <si>
    <t>93-07-2</t>
  </si>
  <si>
    <t>99-76-3</t>
  </si>
  <si>
    <t>7212-44-4</t>
  </si>
  <si>
    <t>20018-09-1</t>
  </si>
  <si>
    <t>148-79-8</t>
  </si>
  <si>
    <t>1192-52-5</t>
  </si>
  <si>
    <t>91125-43-8</t>
  </si>
  <si>
    <t>179101-81-6</t>
  </si>
  <si>
    <t>56296-78-7</t>
  </si>
  <si>
    <t>112226-61-6</t>
  </si>
  <si>
    <t>3689-24-5</t>
  </si>
  <si>
    <t>110-65-6</t>
  </si>
  <si>
    <t>32289-58-0</t>
  </si>
  <si>
    <t>122-66-7</t>
  </si>
  <si>
    <t>2528-36-1</t>
  </si>
  <si>
    <t>175013-18-0</t>
  </si>
  <si>
    <t>7758-19-2</t>
  </si>
  <si>
    <t>131860-33-8</t>
  </si>
  <si>
    <t>3218-02-8</t>
  </si>
  <si>
    <t>8003-34-7</t>
  </si>
  <si>
    <t>504-24-5</t>
  </si>
  <si>
    <t>95737-68-1</t>
  </si>
  <si>
    <t>85264-33-1</t>
  </si>
  <si>
    <t>87-61-6</t>
  </si>
  <si>
    <t>5234-68-4</t>
  </si>
  <si>
    <t>4719-04-4</t>
  </si>
  <si>
    <t>86479-06-3</t>
  </si>
  <si>
    <t>994-05-8</t>
  </si>
  <si>
    <t>91-65-6</t>
  </si>
  <si>
    <t>18172-67-3</t>
  </si>
  <si>
    <t>15165-67-0</t>
  </si>
  <si>
    <t>60-00-4</t>
  </si>
  <si>
    <t>2597-03-7</t>
  </si>
  <si>
    <t>81-61-8</t>
  </si>
  <si>
    <t>57-24-9</t>
  </si>
  <si>
    <t>110488-70-5</t>
  </si>
  <si>
    <t>23103-98-2</t>
  </si>
  <si>
    <t>1014-69-3</t>
  </si>
  <si>
    <t>645-08-9</t>
  </si>
  <si>
    <t>145701-21-9</t>
  </si>
  <si>
    <t>104-51-8</t>
  </si>
  <si>
    <t>828-00-2</t>
  </si>
  <si>
    <t>355-80-6</t>
  </si>
  <si>
    <t>2058-46-0</t>
  </si>
  <si>
    <t>124495-18-7</t>
  </si>
  <si>
    <t>92-52-4</t>
  </si>
  <si>
    <t>98-01-1</t>
  </si>
  <si>
    <t>79-06-1</t>
  </si>
  <si>
    <t>487-54-7</t>
  </si>
  <si>
    <t>118-96-7</t>
  </si>
  <si>
    <t>5464-71-1</t>
  </si>
  <si>
    <t>841-06-5</t>
  </si>
  <si>
    <t>141-66-2</t>
  </si>
  <si>
    <t>133-06-2</t>
  </si>
  <si>
    <t>110-15-6</t>
  </si>
  <si>
    <t>7747-35-5</t>
  </si>
  <si>
    <t>882-09-7</t>
  </si>
  <si>
    <t>525-79-1</t>
  </si>
  <si>
    <t>78-83-1</t>
  </si>
  <si>
    <t>576-24-9</t>
  </si>
  <si>
    <t>62476-59-9</t>
  </si>
  <si>
    <t>57-14-7</t>
  </si>
  <si>
    <t>14698-29-4</t>
  </si>
  <si>
    <t>24579-73-5</t>
  </si>
  <si>
    <t>112-05-0</t>
  </si>
  <si>
    <t>577-11-7</t>
  </si>
  <si>
    <t>150114-71-9</t>
  </si>
  <si>
    <t>139-40-2</t>
  </si>
  <si>
    <t>120928-09-8</t>
  </si>
  <si>
    <t>96182-53-5</t>
  </si>
  <si>
    <t>126833-17-8</t>
  </si>
  <si>
    <t>110-83-8</t>
  </si>
  <si>
    <t>63333-35-7</t>
  </si>
  <si>
    <t>2921-88-2</t>
  </si>
  <si>
    <t>15972-60-8</t>
  </si>
  <si>
    <t>26159-34-2</t>
  </si>
  <si>
    <t>141-82-2</t>
  </si>
  <si>
    <t>5137-55-3</t>
  </si>
  <si>
    <t>163269-30-5</t>
  </si>
  <si>
    <t>2593-15-9</t>
  </si>
  <si>
    <t>123312-89-0</t>
  </si>
  <si>
    <t>81335-77-5</t>
  </si>
  <si>
    <t>127-18-4</t>
  </si>
  <si>
    <t>76-06-2</t>
  </si>
  <si>
    <t>504-63-2</t>
  </si>
  <si>
    <t>121-82-4</t>
  </si>
  <si>
    <t>15263-52-2</t>
  </si>
  <si>
    <t>213464-77-8</t>
  </si>
  <si>
    <t>768-94-5</t>
  </si>
  <si>
    <t>298-07-7</t>
  </si>
  <si>
    <t>120-36-5</t>
  </si>
  <si>
    <t>74222-97-2</t>
  </si>
  <si>
    <t>127-79-7</t>
  </si>
  <si>
    <t>88671-89-0</t>
  </si>
  <si>
    <t>43210-67-9</t>
  </si>
  <si>
    <t>23950-58-5</t>
  </si>
  <si>
    <t>143-50-0</t>
  </si>
  <si>
    <t>4920-77-8</t>
  </si>
  <si>
    <t>2050-68-2</t>
  </si>
  <si>
    <t>158062-67-0</t>
  </si>
  <si>
    <t>134-62-3</t>
  </si>
  <si>
    <t>149877-41-8</t>
  </si>
  <si>
    <t>102-82-9</t>
  </si>
  <si>
    <t>67233-85-6</t>
  </si>
  <si>
    <t>283594-90-1</t>
  </si>
  <si>
    <t>375-22-4</t>
  </si>
  <si>
    <t>85-00-7</t>
  </si>
  <si>
    <t>1825-21-4</t>
  </si>
  <si>
    <t>21725-46-2</t>
  </si>
  <si>
    <t>10605-21-7</t>
  </si>
  <si>
    <t>123-03-5</t>
  </si>
  <si>
    <t>98967-40-9</t>
  </si>
  <si>
    <t>5259-88-1</t>
  </si>
  <si>
    <t>22781-23-3</t>
  </si>
  <si>
    <t>589-16-2</t>
  </si>
  <si>
    <t>13343-98-1</t>
  </si>
  <si>
    <t>7681-52-9</t>
  </si>
  <si>
    <t>131341-86-1</t>
  </si>
  <si>
    <t>10004-44-1</t>
  </si>
  <si>
    <t>1918-00-9</t>
  </si>
  <si>
    <t>272451-65-7</t>
  </si>
  <si>
    <t>51384-51-1</t>
  </si>
  <si>
    <t>115-32-2</t>
  </si>
  <si>
    <t>42399-41-7</t>
  </si>
  <si>
    <t>1085-98-9</t>
  </si>
  <si>
    <t>542-75-6</t>
  </si>
  <si>
    <t>72-14-0</t>
  </si>
  <si>
    <t>214710-34-6</t>
  </si>
  <si>
    <t>41859-67-0</t>
  </si>
  <si>
    <t>79622-59-6</t>
  </si>
  <si>
    <t>67564-91-4</t>
  </si>
  <si>
    <t>99-96-7</t>
  </si>
  <si>
    <t>592-41-6</t>
  </si>
  <si>
    <t>CAS</t>
    <phoneticPr fontId="1" type="noConversion"/>
  </si>
  <si>
    <t>EC50</t>
    <phoneticPr fontId="1" type="noConversion"/>
  </si>
  <si>
    <t>CC[C@H]1OC(=O)[C@H](C)[C@@H](O[C@H]2C[C@@](C)(OC)[C@@H](O)[C@H](C)O2)[C@H](C)[C@@H](O[C@@H]3O[C@H](C)C[C@@H]([C@H]3O)N(C)C)[C@@](C)(C[C@@H](C)C(=O)[C@H](C)[C@@H](O)[C@]1(C)O)OC</t>
  </si>
  <si>
    <t>COc1ccc2ccccc2c1</t>
  </si>
  <si>
    <t>CC1CCCC(C)(C)C1</t>
  </si>
  <si>
    <t>CC(COc1ccc(cc1)C(C)(C)C)OS(=O)OCCCl</t>
  </si>
  <si>
    <t>CCOC(=O)C(O)(c1ccc(Cl)cc1)c2ccc(Cl)cc2</t>
  </si>
  <si>
    <t>COc1ccc(cc1)C(c2ccc(OC)cc2)C(Cl)(Cl)Cl</t>
  </si>
  <si>
    <t>Cc1ccc(Cl)cc1Cl</t>
  </si>
  <si>
    <t>C[C@H]1C(SC(=O)N1C(=O)NC2CCCCC2)c3ccc(Cl)cc3</t>
  </si>
  <si>
    <t>CC(C)c1ccccc1</t>
  </si>
  <si>
    <t>[C-]#[N+]C1CCCCC1</t>
  </si>
  <si>
    <t>CCCCC(CC)COC(=O)c1ccccc1C(=O)OCC(CC)CCCC</t>
  </si>
  <si>
    <t>CCCCOCC(C)OC(=O)C(C)Oc1cc(Cl)c(Cl)cc1Cl</t>
  </si>
  <si>
    <t>C1c2ccccc2Cc3ccccc13</t>
  </si>
  <si>
    <t>CCNc1nc(Nc2ccccc2)nc(Nc3ccc(\C=C\c4ccc(Nc5nc(NCC)nc(Nc6ccccc6)n5)cc4S(=O)(=O)O)c(c3)S(=O)(=O)O)n1</t>
  </si>
  <si>
    <t>CN\C(=C/[N+](=O)[O-])\NCCSCc1oc(CN(C)C)cc1</t>
  </si>
  <si>
    <t>COC(=O)CCSC</t>
  </si>
  <si>
    <t>Cc1cccc(C)c1</t>
  </si>
  <si>
    <t>CC(Cl)(Cl)C(=O)O</t>
  </si>
  <si>
    <t>CCCOCC(=Nc1ccc(Cl)cc1C(F)(F)F)n2ccnc2</t>
  </si>
  <si>
    <t>CC(C)(C)NCC(O)COc1cccc2C[C@@H](O)[C@@H](O)Cc12</t>
  </si>
  <si>
    <t>CN1CCC[C@H]1c2cccnc2</t>
  </si>
  <si>
    <t>CCOP(=S)(OCC)SCS(=O)C(C)(C)C</t>
  </si>
  <si>
    <t>CCCCOCCCOC(=O)COc1ccc(Cl)cc1Cl</t>
  </si>
  <si>
    <t>CCCCn1ccnc1</t>
  </si>
  <si>
    <t>C1Cc2ccccc2C=C1</t>
  </si>
  <si>
    <t>OCC(O)C(O)C(O)C(O)C=O</t>
  </si>
  <si>
    <t>CCCCCCCC\C=C/CCCCCCCC(=O)O</t>
  </si>
  <si>
    <t>CCCCCCCCCCCCCCCCI</t>
  </si>
  <si>
    <t>CCCCCCCCCCCCCOS(=O)(=O)O</t>
  </si>
  <si>
    <t>Nc1nc(O)c2ncc(O)nc2n1</t>
  </si>
  <si>
    <t>CCCC(=O)OC(C(Cl)(Cl)Cl)P(=O)(OC)OC</t>
  </si>
  <si>
    <t>C\C=C/C=O</t>
  </si>
  <si>
    <t>BrCC1CCCC=C1</t>
  </si>
  <si>
    <t>C1COc2ccccc2O1</t>
  </si>
  <si>
    <t>COCCOC(C)(C)C</t>
  </si>
  <si>
    <t>Clc1ccc(Cl)c(CC=O)c1Cl</t>
  </si>
  <si>
    <t>Cc1cc(C)nc(N)c1</t>
  </si>
  <si>
    <t>BrCC1=CCCCC1</t>
  </si>
  <si>
    <t>CCCCCCCCCO</t>
  </si>
  <si>
    <t>Oc1cc(Cl)c(Cl)c(Cl)c1</t>
  </si>
  <si>
    <t>CC(C)OC(=O)Nc1ccccc1</t>
  </si>
  <si>
    <t>CC1(C)CCCC2(C)C3CCC(C13)C2=C</t>
  </si>
  <si>
    <t>CC1CCC23C(C)CCC(CC12)C3(C)C</t>
  </si>
  <si>
    <t>CC1CCC2CC1C2(C)C</t>
  </si>
  <si>
    <t>CNC(=O)O\N=C\C(C)(C)S(=O)C</t>
  </si>
  <si>
    <t>CC(C)CCI</t>
  </si>
  <si>
    <t>Sc1[nH]cnc2ncnc12</t>
  </si>
  <si>
    <t>C1CCCCCCCCCCC1</t>
  </si>
  <si>
    <t>CCOP(=S)(OCC)SCS(=O)(=O)C(C)(C)C</t>
  </si>
  <si>
    <t>CC1CCC2CCCC12</t>
  </si>
  <si>
    <t>Cc1ccc2cc(C)ccc2c1</t>
  </si>
  <si>
    <t>ClC1C=CC2C1C3(Cl)C(=C(Cl)C2(Cl)C3(Cl)Cl)Cl</t>
  </si>
  <si>
    <t>CCC(C)I</t>
  </si>
  <si>
    <t>C1CCCCC2OC2CCC1</t>
  </si>
  <si>
    <t>CC1COc2c(N3CCN(C)CC3)c(F)cc4C(=O)C(=CN1c24)C(=O)O</t>
  </si>
  <si>
    <t>FC(F)(F)Oc1ccc(NC(=O)NC(=O)c2ccccc2Cl)cc1</t>
  </si>
  <si>
    <t>CCCCCCCCCCCCCl</t>
  </si>
  <si>
    <t>Cc1cc(c(O)c(c1)C(C)(C)C)C(C)(C)C</t>
  </si>
  <si>
    <t>Clc1ccc(NC(=O)Nc2ccc(Cl)c(Cl)c2)cc1</t>
  </si>
  <si>
    <t>Cc1ccc(O)cc1</t>
  </si>
  <si>
    <t>CCCCCCCCCCON</t>
  </si>
  <si>
    <t>Cc1cc(C)c2ccccc2c1</t>
  </si>
  <si>
    <t>CCCCCCCCCC(CC)c1ccc(cc1)S(=O)(=O)O</t>
  </si>
  <si>
    <t>CCCCCCCCCCCCOCCOS(=O)(=O)O</t>
  </si>
  <si>
    <t>CC(C)(C)I</t>
  </si>
  <si>
    <t>C[C@H]1CCCC[C@@H]1C</t>
  </si>
  <si>
    <t>CCCCCCCCCBr</t>
  </si>
  <si>
    <t>CC(C)(C)C(=O)C(Oc1ccc(Cl)cc1)n2cncn2</t>
  </si>
  <si>
    <t>CN\C(=C/[N+](=O)[O-])\NCCS(=O)Cc1oc(CN(C)C)cc1</t>
  </si>
  <si>
    <t>OS(=O)(=O)c1ccccc1\C=C/c2ccc(cc2)c3ccc(\C=C/c4ccccc4S(=O)(=O)O)cc3</t>
  </si>
  <si>
    <t>c1ccc2cccc2cc1</t>
  </si>
  <si>
    <t>CC(=CC1C(C(=O)OC2CC(=O)C(=C2C)CC=C)C1(C)C)C</t>
  </si>
  <si>
    <t>CC(Cl)CCl</t>
  </si>
  <si>
    <t>CN(CCO)c1nc(Nc2ccccc2)nc(Nc3ccc(\C=C\c4ccc(Nc5nc(Nc6ccccc6)nc(n5)N(C)CCO)cc4S(=O)(=O)O)c(c3)S(=O)(=O)O)n1</t>
  </si>
  <si>
    <t>CC(C)NCC(O)COc1ccccc1OCC=C</t>
  </si>
  <si>
    <t>IC1CCCCC1</t>
  </si>
  <si>
    <t>CC(=O)Oc1ccc(Cl)cc1Cl</t>
  </si>
  <si>
    <t>CCCC1CCCC1</t>
  </si>
  <si>
    <t>CC1CC2CCCCC2CC1C</t>
  </si>
  <si>
    <t>CC1(C)CCC[C@@]2(C)[C@@H]3CC4C([C@H]13)C24C</t>
  </si>
  <si>
    <t>OC(=O)CC(O)(CC(=O)O)C(=O)O</t>
  </si>
  <si>
    <t>C1Cc2ccccc2c3ccccc13</t>
  </si>
  <si>
    <t>COc1c2ccccc2cc3ccccc13</t>
  </si>
  <si>
    <t>Clc1ccc(Cl)c(Cl)c1Cl</t>
  </si>
  <si>
    <t>CCCCCCCCCCBr</t>
  </si>
  <si>
    <t>COc1cc(Cl)c(Cl)c(Cl)c1O</t>
  </si>
  <si>
    <t>CCCCCCCO</t>
  </si>
  <si>
    <t>CC1(C)C2CC3C(C2)C13C</t>
  </si>
  <si>
    <t>C1CC2CCC1C2</t>
  </si>
  <si>
    <t>C[C@@H]1CC[C@H]2C(C)(C)C3C[C@@]12CC=C3C</t>
  </si>
  <si>
    <t>CC1(C)C(C=C(Cl)Cl)C1C(=O)OCc2cccc(Oc3ccccc3)c2</t>
  </si>
  <si>
    <t>CCCCCCCCCCCCCc1ccc(cc1)S(=O)(=O)O</t>
  </si>
  <si>
    <t>CCOCCO</t>
  </si>
  <si>
    <t>ClC1C(Cl)C2C(C1Cl)C3(Cl)C(=C(Cl)C2(Cl)C3(Cl)Cl)Cl</t>
  </si>
  <si>
    <t>OCCc1ccccn1</t>
  </si>
  <si>
    <t>Cc1ccc2cc3ccccc3cc2c1</t>
  </si>
  <si>
    <t>ClC1=C(Cl)C2(Cl)C3C4CC(C=C4)C3C1(Cl)C2(Cl)Cl</t>
  </si>
  <si>
    <t>C[C@@H]1CCC(=C(C)C)C(=O)C1</t>
  </si>
  <si>
    <t>CCOP(=O)(OCC)SCCSCC</t>
  </si>
  <si>
    <t>Cc1cccc(S)c1</t>
  </si>
  <si>
    <t>C1CCC2CCCC2C1</t>
  </si>
  <si>
    <t>OCCNCCO</t>
  </si>
  <si>
    <t>CN1C(=O)ON(C1=O)c2ccc(Cl)c(Cl)c2</t>
  </si>
  <si>
    <t>ClCC#CC1CCCCC1</t>
  </si>
  <si>
    <t>CCCC(=O)Nc1ccc(OCC(O)CNC(C)C)c(c1)C(=O)C</t>
  </si>
  <si>
    <t>OS(=O)(=O)c1cc(Nc2nc(Nc3ccccc3)nc(n2)N4CCOCC4)ccc1\C=C\c5ccc(Nc6nc(Nc7ccccc7)nc(n6)N8CCOCC8)cc5S(=O)(=O)O</t>
  </si>
  <si>
    <t>O=C1CCCN1</t>
  </si>
  <si>
    <t>C[C@@H]1CCCC[C@@H]1C</t>
  </si>
  <si>
    <t>COC(=O)\C=C(/C)\OP(=O)(OC)OC</t>
  </si>
  <si>
    <t>ClC(Cl)(Cl)Cl</t>
  </si>
  <si>
    <t>CCCCCO</t>
  </si>
  <si>
    <t>Fc1cccc(F)c1C(=O)NC(=O)Nc2cc(Cl)c(F)c(Cl)c2F</t>
  </si>
  <si>
    <t>CCCCCCCCO</t>
  </si>
  <si>
    <t>C1C=CC2C3CC(C=C3)C12</t>
  </si>
  <si>
    <t>Cc1ccc(Cl)cc1</t>
  </si>
  <si>
    <t>81103-11-9</t>
  </si>
  <si>
    <t>93-04-9</t>
  </si>
  <si>
    <t>3073-66-3</t>
  </si>
  <si>
    <t>140-57-8</t>
  </si>
  <si>
    <t>510-15-6</t>
  </si>
  <si>
    <t>72-43-5</t>
  </si>
  <si>
    <t>95-73-8</t>
  </si>
  <si>
    <t>78587-05-0</t>
  </si>
  <si>
    <t>98-82-8</t>
  </si>
  <si>
    <t>931-53-3</t>
  </si>
  <si>
    <t>117-81-7</t>
  </si>
  <si>
    <t>2317-24-0</t>
  </si>
  <si>
    <t>613-31-0</t>
  </si>
  <si>
    <t>24565-13-7</t>
  </si>
  <si>
    <t>66357-35-5</t>
  </si>
  <si>
    <t>13532-18-8</t>
  </si>
  <si>
    <t>1330-20-7</t>
  </si>
  <si>
    <t>75-99-0</t>
  </si>
  <si>
    <t>68694-11-1</t>
  </si>
  <si>
    <t>42200-33-9</t>
  </si>
  <si>
    <t>54-11-5</t>
  </si>
  <si>
    <t>10548-10-4</t>
  </si>
  <si>
    <t>1320-18-9</t>
  </si>
  <si>
    <t>4316-42-1</t>
  </si>
  <si>
    <t>447-53-0</t>
  </si>
  <si>
    <t>9004-32-4</t>
  </si>
  <si>
    <t>143-18-0</t>
  </si>
  <si>
    <t>544-77-4</t>
  </si>
  <si>
    <t>68585-47-7</t>
  </si>
  <si>
    <t>529-69-1</t>
  </si>
  <si>
    <t>126-22-7</t>
  </si>
  <si>
    <t>4170-30-3</t>
  </si>
  <si>
    <t>34825-93-9</t>
  </si>
  <si>
    <t>493-09-4</t>
  </si>
  <si>
    <t>66728-50-5</t>
  </si>
  <si>
    <t>85-34-7</t>
  </si>
  <si>
    <t>5407-87-4</t>
  </si>
  <si>
    <t>37677-17-1</t>
  </si>
  <si>
    <t>143-08-8</t>
  </si>
  <si>
    <t>609-19-8</t>
  </si>
  <si>
    <t>122-42-9</t>
  </si>
  <si>
    <t>475-20-7</t>
  </si>
  <si>
    <t>19078-35-4</t>
  </si>
  <si>
    <t>473-55-2</t>
  </si>
  <si>
    <t>1646-87-3</t>
  </si>
  <si>
    <t>541-28-6</t>
  </si>
  <si>
    <t>50-44-2</t>
  </si>
  <si>
    <t>294-62-2</t>
  </si>
  <si>
    <t>56070-16-7</t>
  </si>
  <si>
    <t>32273-77-1</t>
  </si>
  <si>
    <t>581-42-0</t>
  </si>
  <si>
    <t>76-44-8</t>
  </si>
  <si>
    <t>513-48-4</t>
  </si>
  <si>
    <t>29587-92-6</t>
  </si>
  <si>
    <t>82419-36-1</t>
  </si>
  <si>
    <t>64628-44-0</t>
  </si>
  <si>
    <t>112-52-7</t>
  </si>
  <si>
    <t>128-37-0</t>
  </si>
  <si>
    <t>101-20-2</t>
  </si>
  <si>
    <t>1319-77-3</t>
  </si>
  <si>
    <t>29812-79-1</t>
  </si>
  <si>
    <t>575-41-7</t>
  </si>
  <si>
    <t>68584-22-5</t>
  </si>
  <si>
    <t>9004-82-4</t>
  </si>
  <si>
    <t>558-17-8</t>
  </si>
  <si>
    <t>6876-23-9</t>
  </si>
  <si>
    <t>693-58-3</t>
  </si>
  <si>
    <t>43121-43-3</t>
  </si>
  <si>
    <t>73851-70-4</t>
  </si>
  <si>
    <t>27344-41-8</t>
  </si>
  <si>
    <t>275-51-4</t>
  </si>
  <si>
    <t>584-79-2</t>
  </si>
  <si>
    <t>78-87-5</t>
  </si>
  <si>
    <t>13863-31-5</t>
  </si>
  <si>
    <t>6452-73-9</t>
  </si>
  <si>
    <t>626-62-0</t>
  </si>
  <si>
    <t>2702-72-9</t>
  </si>
  <si>
    <t>2040-96-2</t>
  </si>
  <si>
    <t>1008-80-6</t>
  </si>
  <si>
    <t>1137-12-8</t>
  </si>
  <si>
    <t>68-04-2</t>
  </si>
  <si>
    <t>776-35-2</t>
  </si>
  <si>
    <t>2395-96-2</t>
  </si>
  <si>
    <t>634-66-2</t>
  </si>
  <si>
    <t>112-29-8</t>
  </si>
  <si>
    <t>2668-24-8</t>
  </si>
  <si>
    <t>111-70-6</t>
  </si>
  <si>
    <t>508-32-7</t>
  </si>
  <si>
    <t>279-23-2</t>
  </si>
  <si>
    <t>469-61-4</t>
  </si>
  <si>
    <t>60018-95-3</t>
  </si>
  <si>
    <t>26248-24-8</t>
  </si>
  <si>
    <t>110-80-5</t>
  </si>
  <si>
    <t>39765-80-5</t>
  </si>
  <si>
    <t>103-74-2</t>
  </si>
  <si>
    <t>613-12-7</t>
  </si>
  <si>
    <t>309-00-2</t>
  </si>
  <si>
    <t>89-82-7</t>
  </si>
  <si>
    <t>8065-48-3</t>
  </si>
  <si>
    <t>108-40-7</t>
  </si>
  <si>
    <t>3296-50-2</t>
  </si>
  <si>
    <t>111-42-2</t>
  </si>
  <si>
    <t>20354-26-1</t>
  </si>
  <si>
    <t>55723-99-4</t>
  </si>
  <si>
    <t>34381-68-5</t>
  </si>
  <si>
    <t>16090-02-1</t>
  </si>
  <si>
    <t>616-45-5</t>
  </si>
  <si>
    <t>2207-01-4</t>
  </si>
  <si>
    <t>7786-34-7</t>
  </si>
  <si>
    <t>56-23-5</t>
  </si>
  <si>
    <t>71-41-0</t>
  </si>
  <si>
    <t>83121-18-0</t>
  </si>
  <si>
    <t>111-87-5</t>
  </si>
  <si>
    <t>77-73-6</t>
  </si>
  <si>
    <t>106-43-4</t>
  </si>
  <si>
    <t>biclass</t>
  </si>
  <si>
    <t>biclass</t>
    <phoneticPr fontId="1" type="noConversion"/>
  </si>
  <si>
    <t>CAS</t>
  </si>
  <si>
    <t>OC(c(cccc1)c1)(c(cccc2)c2)C(O)(c(cccc3)c3)c(cccc4)c4</t>
  </si>
  <si>
    <t>c(c(cccc1)c1)(cccc2c(cccc3)c3)c2</t>
  </si>
  <si>
    <t>c(c(c(cccc1)c1)ccc2)(c(cccc3)c3)c2</t>
  </si>
  <si>
    <t>O=C(c(c(C=Cc1cccc2)ccc3)c3)c12</t>
  </si>
  <si>
    <t>c12C(=O)N(CCCCBr)C(=O)c1cccc2</t>
  </si>
  <si>
    <t>O=C(OC(=O)c1cccc2)c12</t>
  </si>
  <si>
    <t>CCCCC(CC)CN3C(=O)C2C1CC(C=C1)C2C3(=O)</t>
  </si>
  <si>
    <t>c1ccc2C(=O)C(Cl)=C(Cl)C(=O)c2c1</t>
  </si>
  <si>
    <t>c1cc2C(=O)C=C(C)C(=O)c2cc1</t>
  </si>
  <si>
    <t>n(c(c(ccc1)cc2)c1O)c2</t>
  </si>
  <si>
    <t>c(c(ccc1N)ccc2)(c2)c1</t>
  </si>
  <si>
    <t>O=C(O)c(c(O)cc(c1ccc2)c2)c1</t>
  </si>
  <si>
    <t>c(c(c(cc1)Cl)ccc2)(c2)c1</t>
  </si>
  <si>
    <t>CC(c1cccc2c1cccc2)C</t>
  </si>
  <si>
    <t>Cc2ccc1cc(C)ccc1c2</t>
  </si>
  <si>
    <t>c(c(ccc1C)ccc2)(c2)c1</t>
  </si>
  <si>
    <t>c(c(c(cc1)C)ccc2)(c2)c1</t>
  </si>
  <si>
    <t>N(C(=CN1)C)=C1c(cccc2)c2</t>
  </si>
  <si>
    <t>N#Cc(ccc(c(ccc(c1)CCCCCC)c1)c2)c2</t>
  </si>
  <si>
    <t>Nc(c(cc(c(ccc(N)c1Cl)c1)c2)Cl)c2</t>
  </si>
  <si>
    <t>CCc2ccc(cc2)c1ccccc1</t>
  </si>
  <si>
    <t>c(c(cccc1)c1)(cccc2)c2</t>
  </si>
  <si>
    <t>N(Nc(cccc1)c1)c(cccc2)c2</t>
  </si>
  <si>
    <t>N=C(Nc(cccc1)c1)Nc(cccc2)c2</t>
  </si>
  <si>
    <t>N=C(Nc(c(ccc1)C)c1)Nc(c(ccc2)C)c2</t>
  </si>
  <si>
    <t>O=C(Nc(ccc(c1)Cl)c1)Nc(ccc(c2Cl)Cl)c2</t>
  </si>
  <si>
    <t>c1(c(cc(cc1)[N+](=O)[O-])[N+](=O)[O-])Cc2ccccn2</t>
  </si>
  <si>
    <t>N(c(ccc(Nc(cccc1)c1)c2)c2)C(CC(C)C)C</t>
  </si>
  <si>
    <t>N(c(cccc1)c1)c(cccc2)c2</t>
  </si>
  <si>
    <t>O(c(ccc(N)c1)c1)c(ccc(N)c2)c2</t>
  </si>
  <si>
    <t>Nc(c(cc(c1)Cc(ccc(N)c2Cl)c2)Cl)c1</t>
  </si>
  <si>
    <t>O=C(c(cccc1)c1)c(c(O)cc(OC)c2)c2</t>
  </si>
  <si>
    <t>Oc(ccc(c1)C(c(ccc(O)c2)c2)(C)C)c1</t>
  </si>
  <si>
    <t>Oc(ccc(c1)C(c(cccc2)c2)(C)C)c1</t>
  </si>
  <si>
    <t>O(Cc(cccc1)c1)Cc(cccc2)c2</t>
  </si>
  <si>
    <t>O(c(cccc1)c1)c(cccc2)c2</t>
  </si>
  <si>
    <t>c(cccc1)(c1)C(CC(c(cccc2)c2)=C)(C)C</t>
  </si>
  <si>
    <t>c(cccc1)(c1)C(c(c(ccc2C)C)c2)C</t>
  </si>
  <si>
    <t>Brc2c(c(cc(c2)OCC1OC1)C)Br</t>
  </si>
  <si>
    <t>O=C1N(CCOC(=O)C=C)C(=O)N(C(=O)N1CCOC(=O)C=C)CCOC(=O)C=C</t>
  </si>
  <si>
    <t>c1nc(C#N)c(C#N)nc1</t>
  </si>
  <si>
    <t>n(cccc1N)c1</t>
  </si>
  <si>
    <t>n(c(ccc1)C=C)c1</t>
  </si>
  <si>
    <t>n(ccc1)c(CCC2)c1C2</t>
  </si>
  <si>
    <t>CC(C)OP(=O)(OC(C)C)SCc1ccccc1</t>
  </si>
  <si>
    <t>O=C(Oc(c(ccc1)C(CC)C)c1)NC</t>
  </si>
  <si>
    <t>CCc1cccc(CC)c1N(C(=O)CCl)CCOCCC</t>
  </si>
  <si>
    <t>O=C(N(CC)CC)c(cccc1C)c1</t>
  </si>
  <si>
    <t>Clc(c(Cl)c(Cl)c1C#N)c(Cl)c1C#N</t>
  </si>
  <si>
    <t>c1(c(cc(cc1[N+](=O)[O-])[N+](=O)[O-])C(CC)C)OC</t>
  </si>
  <si>
    <t>c1(c(c([N+](=O)[O-])ccc1)C)[N+](=O)[O-]</t>
  </si>
  <si>
    <t>c1(cc(ccc1)[N+](=O)[O-])[N+](=O)[O-]</t>
  </si>
  <si>
    <t>c1(cc(ccc1)OC)[N+](=O)[O-]</t>
  </si>
  <si>
    <t>[O-][N+](=O)c1c(OC)cccc1</t>
  </si>
  <si>
    <t>c1(cc(c(cc1)F)Cl)[N+](=O)[O-]</t>
  </si>
  <si>
    <t>[O-][N+](=O)c1c(c(c(c(Cl)c1Cl)Cl)Cl)Cl</t>
  </si>
  <si>
    <t>O=C(O)c(cc(O)c(O)c1O)c1</t>
  </si>
  <si>
    <t>O=C(O)c(cc(O)cc1O)c1</t>
  </si>
  <si>
    <t>O=C(O)c(c(O)ccc1O)c1</t>
  </si>
  <si>
    <t>O=C(O)c(c(O)cc(O)c1)c1</t>
  </si>
  <si>
    <t>O=C(O)c(ccc(O)c1)c1</t>
  </si>
  <si>
    <t>O=C(O)c(ccc(c1)C)c1</t>
  </si>
  <si>
    <t>O=C(C=CC(OC=C1)=C1)C</t>
  </si>
  <si>
    <t>c1c(Cl)cccc1C=CC(=O)C</t>
  </si>
  <si>
    <t>O=C(OCC(C)C)c(c(ccc1)C(=O)OCC(C)C)c1</t>
  </si>
  <si>
    <t>O=Cc(c(cc(c1)C)C)c1C</t>
  </si>
  <si>
    <t>c1(c(ccc(c1)Cl)N)[N+](=O)[O-]</t>
  </si>
  <si>
    <t>O(CCN(c(c(OCC)cc(N)c1OCC)c1)C2)C2</t>
  </si>
  <si>
    <t>N(c(cccc1)c1)C</t>
  </si>
  <si>
    <t>O(c(ccc(N)c1)c1)C</t>
  </si>
  <si>
    <t>Cc1ccc(Cl)c(N)c1</t>
  </si>
  <si>
    <t>Nc(c(cc(c1)Cl)Cl)c1Cl</t>
  </si>
  <si>
    <t>Nc(cc(cc1Cl)Cl)c1</t>
  </si>
  <si>
    <t>Nc(c(ccc1Cl)Cl)c1</t>
  </si>
  <si>
    <t>Nc(c(cc(c1)Cl)Cl)c1</t>
  </si>
  <si>
    <t>Nc(ccc(c1)Cl)c1</t>
  </si>
  <si>
    <t>Nc(cccc1Cl)c1</t>
  </si>
  <si>
    <t>Nc(c(ccc1)Cl)c1</t>
  </si>
  <si>
    <t>Nc1ccc(CCCCCCCC)cc1</t>
  </si>
  <si>
    <t>CC(C)c1ccc(N)cc1</t>
  </si>
  <si>
    <t>Nc(cc(cc1C)C)c1</t>
  </si>
  <si>
    <t>Nc(c(ccc1C)C)c1</t>
  </si>
  <si>
    <t>Nc(c(c(cc1)C)C)c1</t>
  </si>
  <si>
    <t>Nc(ccc(c1)C)c1</t>
  </si>
  <si>
    <t>Nc(c(ccc1)C)c1</t>
  </si>
  <si>
    <t>NCc(cccc1CN)c1</t>
  </si>
  <si>
    <t>N(c(ccc(NC(CC)C)c1)c1)C(CC)C</t>
  </si>
  <si>
    <t>Nc(c(N)ccc1)c1</t>
  </si>
  <si>
    <t>Nc(ccc(N)c1)c1</t>
  </si>
  <si>
    <t>Nc(cccc1N)c1</t>
  </si>
  <si>
    <t>c1(c(cccc1)O)[N+](=O)[O-]</t>
  </si>
  <si>
    <t>O=Cc(c(O)c(cc1Cl)Cl)c1</t>
  </si>
  <si>
    <t>O=Cc(cc(OC)c(O)c1OC)c1</t>
  </si>
  <si>
    <t>Oc(c(c(c(c1Cl)Cl)Cl)Cl)c1Cl</t>
  </si>
  <si>
    <t>Oc(c(cc(c1Cl)Cl)Cl)c1Cl</t>
  </si>
  <si>
    <t>Oc(c(cc(c1Cl)Cl)Cl)c1</t>
  </si>
  <si>
    <t>Oc(c(cc(c1)Cl)Cl)c1</t>
  </si>
  <si>
    <t>Oc(ccc(c1)Br)c1</t>
  </si>
  <si>
    <t>Oc(c(cc(c1)C(CC)(C)C)C(CC)(C)C)c1</t>
  </si>
  <si>
    <t>Oc(c(cc(c1)C)C(C)(C)C)c1C(C)(C)C</t>
  </si>
  <si>
    <t>Oc(ccc(c1)CCCCCCCC)c1</t>
  </si>
  <si>
    <t>CCC(C)c1cccc(C(C)CC)c1O</t>
  </si>
  <si>
    <t>Oc(c(cc(c1)C(C)(C)C)C(C)(C)C)c1</t>
  </si>
  <si>
    <t>Oc(c(cc(c1)C)C(C)(C)C)c1</t>
  </si>
  <si>
    <t>Oc(c(ccc1)C(C)(C)C)c1C</t>
  </si>
  <si>
    <t>Oc(ccc(c1)C(CC)C)c1</t>
  </si>
  <si>
    <t>Oc(c(ccc1C)C(C)C)c1</t>
  </si>
  <si>
    <t>Oc(c(ccc1)C(CC)C)c1</t>
  </si>
  <si>
    <t>Oc(c(cc(c1)C)C)c1</t>
  </si>
  <si>
    <t>Oc(ccc(c1)C)c1</t>
  </si>
  <si>
    <t>Oc(cccc1)c1</t>
  </si>
  <si>
    <t>COc1c(Cl)cc(OC)cc1</t>
  </si>
  <si>
    <t>OCc(cccc1)c1</t>
  </si>
  <si>
    <t>c(cccc1)(c1)C(Cl)Cl</t>
  </si>
  <si>
    <t>FC(F)(F)c(cccc1)c1</t>
  </si>
  <si>
    <t>Fc1c(F)cc(Br)cc1</t>
  </si>
  <si>
    <t>Clc(c(Cl)c(Cl)c1C(Cl)=C(Cl)Cl)c(Cl)c1Cl</t>
  </si>
  <si>
    <t>c(ccc(c1Cl)Cl)(c1)Cl</t>
  </si>
  <si>
    <t>c(c(c(cc1)Cl)Cl)(c1)Cl</t>
  </si>
  <si>
    <t>c(ccc(c1Cl)Cl)(c1)C</t>
  </si>
  <si>
    <t>c(ccc(c1)Cl)(c1)Cl</t>
  </si>
  <si>
    <t>c(c(ccc1)Cl)(c1)C</t>
  </si>
  <si>
    <t>c(cccc1Cl)(c1)Cl</t>
  </si>
  <si>
    <t>c(c(ccc1)Cl)(c1)Cl</t>
  </si>
  <si>
    <t>O(c(c(OC)cc(c1)CC=C)c1)C</t>
  </si>
  <si>
    <t>c(C(=C)C)(cccc1)c1</t>
  </si>
  <si>
    <t>c(ccc(c1)C)(c1)C(C)(C)C</t>
  </si>
  <si>
    <t>c(ccc(c1)C)(c1)C(C)C</t>
  </si>
  <si>
    <t>c(c(ccc1)C)(c1)C</t>
  </si>
  <si>
    <t>c(cccc1)(c1)C</t>
  </si>
  <si>
    <t>O=P(OCC(Br)CBr)(OCC(Br)CBr)OCC(Br)CBr</t>
  </si>
  <si>
    <t>O=P(OCCCC)(OCCCC)OCCCC</t>
  </si>
  <si>
    <t>O(P(OCC)(S)=S)CC</t>
  </si>
  <si>
    <t>O=C(OCC(O1)C1)C(=C)C</t>
  </si>
  <si>
    <t>O(C1COCCCCOCC(O2)C2)C1</t>
  </si>
  <si>
    <t>O(C1C(CC(O2)C2C3)C3)C1</t>
  </si>
  <si>
    <t>O=C(OOC(C)(C)C)C(CCCC)CC</t>
  </si>
  <si>
    <t>O=C(NCCCCCCCCCC1)C1</t>
  </si>
  <si>
    <t>O=CN(C)C</t>
  </si>
  <si>
    <t>N(O)=C(CC)C</t>
  </si>
  <si>
    <t>N#CC(=C)C</t>
  </si>
  <si>
    <t>C(#N)C(Cl)(Cl)Cl</t>
  </si>
  <si>
    <t>OC(CC(NC1(C)C)(C)C)C1</t>
  </si>
  <si>
    <t>OCCN</t>
  </si>
  <si>
    <t>N(NNN1)C1N</t>
  </si>
  <si>
    <t>N(CCNC1)C1</t>
  </si>
  <si>
    <t>N(CCN(C)C)(CCN(C)C)C</t>
  </si>
  <si>
    <t>N(CCNCCNCCN)CCN</t>
  </si>
  <si>
    <t>N(CCCCCCN(C)C)(C)C</t>
  </si>
  <si>
    <t>NC(C(CC(C1)CC(CCC(N)C2C)C2)C)C1</t>
  </si>
  <si>
    <t>NCCCCCCN</t>
  </si>
  <si>
    <t>N(CC)(CC)CC</t>
  </si>
  <si>
    <t>N(CC)CC</t>
  </si>
  <si>
    <t>NC(CCCC1)C1</t>
  </si>
  <si>
    <t>O=C(O)CN(CCN(CC(=O)O)CC(=O)O)CC(=O)O</t>
  </si>
  <si>
    <t>O=C(O)CN(CC(=O)O)CC(=O)O</t>
  </si>
  <si>
    <t>O=C(O)CCCCC(=O)O</t>
  </si>
  <si>
    <t>O=C(O)C(=O)O</t>
  </si>
  <si>
    <t>O=CC(=O)O</t>
  </si>
  <si>
    <t>O=C(O)CO</t>
  </si>
  <si>
    <t>O=C(O)C=CC=CC</t>
  </si>
  <si>
    <t>O=C(O)C=C</t>
  </si>
  <si>
    <t>CCCCCCCCCC(=O)O</t>
  </si>
  <si>
    <t>O=C(O)CCCCCC</t>
  </si>
  <si>
    <t>O=C(O)C(CC)CC</t>
  </si>
  <si>
    <t>O=C(OCCCC)C=C</t>
  </si>
  <si>
    <t>O=C(OCCN(C)C)C(=C)C</t>
  </si>
  <si>
    <t>O=C(OCCN(CC)CC)C(=C)C</t>
  </si>
  <si>
    <t>O=C(OCC(F)(F)F)C(=C)C</t>
  </si>
  <si>
    <t>O=C(OCC(CCCC)CC)C(=C)C</t>
  </si>
  <si>
    <t>O=C(OCCCC)C(=C)C</t>
  </si>
  <si>
    <t>O=C(OC)C(=C)C</t>
  </si>
  <si>
    <t>O=C(OCC(OC(=O)C)COC(=O)C)C</t>
  </si>
  <si>
    <t>O=C(OCCOCCOCCOC(=O)C(CC)CC)C(CC)CC</t>
  </si>
  <si>
    <t>O=C(OCCCCCCOC(=O)C=C)C=C</t>
  </si>
  <si>
    <t>O=C(OCC)CCOCC</t>
  </si>
  <si>
    <t>O=C(OCCOCC)C</t>
  </si>
  <si>
    <t>COCC(OC(=O)C)C</t>
  </si>
  <si>
    <t>O=C(OCC)C(Cl)(Cl)Cl</t>
  </si>
  <si>
    <t>O=C(OCC)C(Cl)C</t>
  </si>
  <si>
    <t>O=C(OC)CCCCCCCCCCC</t>
  </si>
  <si>
    <t>O=C(OCC(C)C)C</t>
  </si>
  <si>
    <t>O=C(C=C(CC1(C)C)C)C1</t>
  </si>
  <si>
    <t>O=C(C(C(=CCCC1)C1)CCC2)C2</t>
  </si>
  <si>
    <t>O=C(CCCCCCCCCCC)C</t>
  </si>
  <si>
    <t>O=C(CCCCCCCCC)C</t>
  </si>
  <si>
    <t>O=C(CCCCCCCC)C</t>
  </si>
  <si>
    <t>O=CC(CCC)C</t>
  </si>
  <si>
    <t>O=CCCCC</t>
  </si>
  <si>
    <t>OC(C=C)(CCC=C(CCC=C(C)C)C)C</t>
  </si>
  <si>
    <t>OC(C=C)(CCC=C(C)C)C</t>
  </si>
  <si>
    <t>OC(C=C)CCC</t>
  </si>
  <si>
    <t>OC(CC=C)C=C</t>
  </si>
  <si>
    <t>OCC=C(C)C</t>
  </si>
  <si>
    <t>O(CCCCCC)C(OCCCCCC)C</t>
  </si>
  <si>
    <t>C(COCC=C)CCCC</t>
  </si>
  <si>
    <t>C(Cl)(Cl)(Cl)C(Cl)COCC(Cl)C(Cl)(Cl)Cl</t>
  </si>
  <si>
    <t>O1C(C)(C)CCC1(C)C</t>
  </si>
  <si>
    <t>O(CCC(C)C)CCC(C)C</t>
  </si>
  <si>
    <t>OCCO</t>
  </si>
  <si>
    <t>OC(CCl)CCl</t>
  </si>
  <si>
    <t>OCCCCCCCCCCCCC</t>
  </si>
  <si>
    <t>OCCCCCCCCCC</t>
  </si>
  <si>
    <t>OCCC(CC(C)(C)C)C</t>
  </si>
  <si>
    <t>OCCCCCCCCC</t>
  </si>
  <si>
    <t>OCCCCCCC</t>
  </si>
  <si>
    <t>OCCCC</t>
  </si>
  <si>
    <t>OC(C)C</t>
  </si>
  <si>
    <t>C(=C(C(=C1Cl)Cl)Cl)(C1(Cl)Cl)Cl</t>
  </si>
  <si>
    <t>C(C(Cl)CCl)=C</t>
  </si>
  <si>
    <t>BrC(F)(F)C(Cl)(F)C=C</t>
  </si>
  <si>
    <t>C(C=C)(=C)CCC=C(C)C</t>
  </si>
  <si>
    <t>C(C(C=CC12)C1)(=CC)C2</t>
  </si>
  <si>
    <t>C(=CCCC1C=C)C1</t>
  </si>
  <si>
    <t>C(=CCCC=CC1)C1</t>
  </si>
  <si>
    <t>C(=CC=C(C)C)(C)C</t>
  </si>
  <si>
    <t>C(C=C)(=C)C</t>
  </si>
  <si>
    <t>C(=C(Cl)Cl)(Cl)Cl</t>
  </si>
  <si>
    <t>C(=CCl)Cl</t>
  </si>
  <si>
    <t>CC(C)CC(C)CC(C)C=CC</t>
  </si>
  <si>
    <t>C(=C)CCCCCCCCCC</t>
  </si>
  <si>
    <t>BrCC(Br)CCl</t>
  </si>
  <si>
    <t>BrC(Br)Cl</t>
  </si>
  <si>
    <t>FC(F)(C(F)(Cl)Cl)Cl</t>
  </si>
  <si>
    <t>BrCCCBr</t>
  </si>
  <si>
    <t>BrC(C)C</t>
  </si>
  <si>
    <t>C(Cl)(Cl)(Cl)Cl</t>
  </si>
  <si>
    <t>ClCC(Cl)C</t>
  </si>
  <si>
    <t>C(Cl)(Cl)C</t>
  </si>
  <si>
    <t>C(C(CCC1)CCC2)(C1)C2</t>
  </si>
  <si>
    <t>C(CCC(C1)C(C)C)(C1)C</t>
  </si>
  <si>
    <t>CCC1CCCCC1</t>
  </si>
  <si>
    <t>C(CCCCCCCCC)C</t>
  </si>
  <si>
    <t>C(CCCCCC)C</t>
  </si>
  <si>
    <t>c21c(C(=O)NC1=O)ccc(c2)[N+](=O)[O-]</t>
  </si>
  <si>
    <t>Cc2ccc1ccccc1c2C</t>
  </si>
  <si>
    <t>c2(COCC=CCOCc1ccccc1)ccccc2</t>
  </si>
  <si>
    <t>n(cccc1)c1</t>
  </si>
  <si>
    <t>O=C(O)c(ccc(O)c1OC)c1</t>
  </si>
  <si>
    <t>O=C(O)c(cccc1O)c1</t>
  </si>
  <si>
    <t>Nc(ccc(c1)CC)c1</t>
  </si>
  <si>
    <t>Nc(c(ccc1)CC)c1</t>
  </si>
  <si>
    <t>Oc(ccc(c1)Cl)c1</t>
  </si>
  <si>
    <t>Oc(ccc(c1)CCCCC)c1</t>
  </si>
  <si>
    <t>BrC(c1ccccc1)=C</t>
  </si>
  <si>
    <t>c(cc(cc1Cl)Cl)(c1)Cl</t>
  </si>
  <si>
    <t>&gt;1000</t>
  </si>
  <si>
    <t>&gt;20</t>
  </si>
  <si>
    <t>&gt;92</t>
  </si>
  <si>
    <t>&gt;1100</t>
  </si>
  <si>
    <t>EC50</t>
  </si>
  <si>
    <t>10.`</t>
    <phoneticPr fontId="1" type="noConversion"/>
  </si>
  <si>
    <t>91-23-6</t>
  </si>
  <si>
    <t>91-64-5</t>
  </si>
  <si>
    <t>6165-51-1</t>
  </si>
  <si>
    <t>60-34-4</t>
  </si>
  <si>
    <t>63-74-1</t>
  </si>
  <si>
    <t>75-34-3</t>
  </si>
  <si>
    <t>75-35-4</t>
  </si>
  <si>
    <t>75-91-2</t>
  </si>
  <si>
    <t>76-13-1</t>
  </si>
  <si>
    <t>77-47-4</t>
  </si>
  <si>
    <t>78-59-1</t>
  </si>
  <si>
    <t>79-14-1</t>
  </si>
  <si>
    <t>79-20-9</t>
  </si>
  <si>
    <t>79-54-9</t>
  </si>
  <si>
    <t>80-43-3</t>
  </si>
  <si>
    <t>80-51-3</t>
  </si>
  <si>
    <t>83-42-1</t>
  </si>
  <si>
    <t>84-15-1</t>
  </si>
  <si>
    <t>84-69-5</t>
  </si>
  <si>
    <t>88-19-7</t>
  </si>
  <si>
    <t>89-40-7</t>
  </si>
  <si>
    <t>89-59-8</t>
  </si>
  <si>
    <t>89-61-2</t>
  </si>
  <si>
    <t>89-83-8</t>
  </si>
  <si>
    <t>90-30-2</t>
  </si>
  <si>
    <t>90-60-8</t>
  </si>
  <si>
    <t>91-15-6</t>
  </si>
  <si>
    <t>91-17-8</t>
  </si>
  <si>
    <t>91-76-9</t>
  </si>
  <si>
    <t>92-70-6</t>
  </si>
  <si>
    <t>92-84-2</t>
  </si>
  <si>
    <t>92-88-6</t>
  </si>
  <si>
    <t>93-68-5</t>
  </si>
  <si>
    <t>93-83-4</t>
  </si>
  <si>
    <t>95-54-5</t>
  </si>
  <si>
    <t>95-70-5</t>
  </si>
  <si>
    <t>95-78-3</t>
  </si>
  <si>
    <t>95-81-8</t>
  </si>
  <si>
    <t>95-87-4</t>
  </si>
  <si>
    <t>96-76-4</t>
  </si>
  <si>
    <t>99-54-7</t>
  </si>
  <si>
    <t>99-82-1</t>
  </si>
  <si>
    <t>99-93-4</t>
  </si>
  <si>
    <t>99-94-5</t>
  </si>
  <si>
    <t>100-51-6</t>
  </si>
  <si>
    <t>100-83-4</t>
  </si>
  <si>
    <t>101-02-0</t>
  </si>
  <si>
    <t>101-55-3</t>
  </si>
  <si>
    <t>101-77-9</t>
  </si>
  <si>
    <t>101-80-4</t>
  </si>
  <si>
    <t>105-37-3</t>
  </si>
  <si>
    <t>105-53-3</t>
  </si>
  <si>
    <t>105-99-7</t>
  </si>
  <si>
    <t>106-41-2</t>
  </si>
  <si>
    <t>106-50-3</t>
  </si>
  <si>
    <t>106-89-8</t>
  </si>
  <si>
    <t>106-91-2</t>
  </si>
  <si>
    <t>107-03-9</t>
  </si>
  <si>
    <t>107-15-3</t>
  </si>
  <si>
    <t>107-18-6</t>
  </si>
  <si>
    <t>108-39-4</t>
  </si>
  <si>
    <t>108-91-8</t>
  </si>
  <si>
    <t>108-98-5</t>
  </si>
  <si>
    <t>109-64-8</t>
  </si>
  <si>
    <t>109-89-7</t>
  </si>
  <si>
    <t>110-00-9</t>
  </si>
  <si>
    <t>110-19-0</t>
  </si>
  <si>
    <t>110-44-1</t>
  </si>
  <si>
    <t>110-81-6</t>
  </si>
  <si>
    <t>110-85-0</t>
  </si>
  <si>
    <t>110-86-1</t>
  </si>
  <si>
    <t>110-91-8</t>
  </si>
  <si>
    <t>111-03-5</t>
  </si>
  <si>
    <t>111-14-8</t>
  </si>
  <si>
    <t>111-15-9</t>
  </si>
  <si>
    <t>111-17-1</t>
  </si>
  <si>
    <t>111-27-3</t>
  </si>
  <si>
    <t>111-44-4</t>
  </si>
  <si>
    <t>111-78-4</t>
  </si>
  <si>
    <t>111-82-0</t>
  </si>
  <si>
    <t>111-85-3</t>
  </si>
  <si>
    <t>111-88-6</t>
  </si>
  <si>
    <t>111-91-1</t>
  </si>
  <si>
    <t>112-07-2</t>
  </si>
  <si>
    <t>112-41-4</t>
  </si>
  <si>
    <t>112-57-2</t>
  </si>
  <si>
    <t>112-70-9</t>
  </si>
  <si>
    <t>115-96-8</t>
  </si>
  <si>
    <t>117-84-0</t>
  </si>
  <si>
    <t>118-69-4</t>
  </si>
  <si>
    <t>119-65-3</t>
  </si>
  <si>
    <t>120-25-2</t>
  </si>
  <si>
    <t>120-93-4</t>
  </si>
  <si>
    <t>121-33-5</t>
  </si>
  <si>
    <t>122-57-6</t>
  </si>
  <si>
    <t>123-11-5</t>
  </si>
  <si>
    <t>123-35-3</t>
  </si>
  <si>
    <t>124-04-9</t>
  </si>
  <si>
    <t>124-09-4</t>
  </si>
  <si>
    <t>124-28-7</t>
  </si>
  <si>
    <t>124-40-3</t>
  </si>
  <si>
    <t>126-72-7</t>
  </si>
  <si>
    <t>126-73-8</t>
  </si>
  <si>
    <t>126-98-7</t>
  </si>
  <si>
    <t>127-27-5</t>
  </si>
  <si>
    <t>127-90-2</t>
  </si>
  <si>
    <t>131-17-9</t>
  </si>
  <si>
    <t>131-57-7</t>
  </si>
  <si>
    <t>134-96-3</t>
  </si>
  <si>
    <t>135-19-3</t>
  </si>
  <si>
    <t>139-13-9</t>
  </si>
  <si>
    <t>139-85-5</t>
  </si>
  <si>
    <t>140-66-9</t>
  </si>
  <si>
    <t>140-88-5</t>
  </si>
  <si>
    <t>141-32-2</t>
  </si>
  <si>
    <t>141-43-5</t>
  </si>
  <si>
    <t>142-96-1</t>
  </si>
  <si>
    <t>143-07-7</t>
  </si>
  <si>
    <t>148-24-3</t>
  </si>
  <si>
    <t>149-31-5</t>
  </si>
  <si>
    <t>150-19-6</t>
  </si>
  <si>
    <t>156-59-2</t>
  </si>
  <si>
    <t>156-60-5</t>
  </si>
  <si>
    <t>205-82-3</t>
  </si>
  <si>
    <t>260-94-6</t>
  </si>
  <si>
    <t>298-06-6</t>
  </si>
  <si>
    <t>298-12-4</t>
  </si>
  <si>
    <t>334-48-5</t>
  </si>
  <si>
    <t>348-61-8</t>
  </si>
  <si>
    <t>462-08-8</t>
  </si>
  <si>
    <t>464-72-2</t>
  </si>
  <si>
    <t>479-27-6</t>
  </si>
  <si>
    <t>611-19-8</t>
  </si>
  <si>
    <t>615-58-7</t>
  </si>
  <si>
    <t>618-62-2</t>
  </si>
  <si>
    <t>623-15-4</t>
  </si>
  <si>
    <t>634-83-3</t>
  </si>
  <si>
    <t>634-93-5</t>
  </si>
  <si>
    <t>638-16-4</t>
  </si>
  <si>
    <t>688-84-6</t>
  </si>
  <si>
    <t>693-98-1</t>
  </si>
  <si>
    <t>732-26-3</t>
  </si>
  <si>
    <t>763-69-9</t>
  </si>
  <si>
    <t>764-13-6</t>
  </si>
  <si>
    <t>782-74-1</t>
  </si>
  <si>
    <t>786-19-6</t>
  </si>
  <si>
    <t>818-61-1</t>
  </si>
  <si>
    <t>825-44-5</t>
  </si>
  <si>
    <t>827-43-0</t>
  </si>
  <si>
    <t>827-52-1</t>
  </si>
  <si>
    <t>882-33-7</t>
  </si>
  <si>
    <t>947-04-6</t>
  </si>
  <si>
    <t>1013-23-6</t>
  </si>
  <si>
    <t>1151-97-9</t>
  </si>
  <si>
    <t>1194-98-5</t>
  </si>
  <si>
    <t>1335-46-2</t>
  </si>
  <si>
    <t>1477-55-0</t>
  </si>
  <si>
    <t>1484-13-5</t>
  </si>
  <si>
    <t>1489-63-0</t>
  </si>
  <si>
    <t>1502-22-3</t>
  </si>
  <si>
    <t>1516-32-1</t>
  </si>
  <si>
    <t>1643-20-5</t>
  </si>
  <si>
    <t>1678-91-7</t>
  </si>
  <si>
    <t>1740-19-8</t>
  </si>
  <si>
    <t>1982-47-4</t>
  </si>
  <si>
    <t>2051-60-7</t>
  </si>
  <si>
    <t>2051-61-8</t>
  </si>
  <si>
    <t>2100-42-7</t>
  </si>
  <si>
    <t>2219-82-1</t>
  </si>
  <si>
    <t>2243-62-1</t>
  </si>
  <si>
    <t>2403-88-5</t>
  </si>
  <si>
    <t>2409-55-4</t>
  </si>
  <si>
    <t>2425-79-8</t>
  </si>
  <si>
    <t>2764-72-9</t>
  </si>
  <si>
    <t>2840-28-0</t>
  </si>
  <si>
    <t>2867-47-2</t>
  </si>
  <si>
    <t>2973-78-6</t>
  </si>
  <si>
    <t>3006-82-4</t>
  </si>
  <si>
    <t>3295-94-1</t>
  </si>
  <si>
    <t>3452-97-9</t>
  </si>
  <si>
    <t>3648-21-3</t>
  </si>
  <si>
    <t>4189-44-0</t>
  </si>
  <si>
    <t>4798-44-1</t>
  </si>
  <si>
    <t>5394-18-3</t>
  </si>
  <si>
    <t>5405-58-3</t>
  </si>
  <si>
    <t>5510-99-6</t>
  </si>
  <si>
    <t>6099-79-2</t>
  </si>
  <si>
    <t>6117-91-5</t>
  </si>
  <si>
    <t>6362-80-7</t>
  </si>
  <si>
    <t>6807-17-6</t>
  </si>
  <si>
    <t>10500-57-9</t>
  </si>
  <si>
    <t>13048-33-4</t>
  </si>
  <si>
    <t>14315-14-1</t>
  </si>
  <si>
    <t>14802-03-0</t>
  </si>
  <si>
    <t>15045-43-9</t>
  </si>
  <si>
    <t>15245-44-0</t>
  </si>
  <si>
    <t>16219-75-3</t>
  </si>
  <si>
    <t>19398-61-9</t>
  </si>
  <si>
    <t>19715-19-6</t>
  </si>
  <si>
    <t>22720-75-8</t>
  </si>
  <si>
    <t>23184-66-9</t>
  </si>
  <si>
    <t>25013-16-5</t>
  </si>
  <si>
    <t>25103-58-6</t>
  </si>
  <si>
    <t>25155-23-1</t>
  </si>
  <si>
    <t>25321-09-9</t>
  </si>
  <si>
    <t>25339-17-7</t>
  </si>
  <si>
    <t>25377-73-5</t>
  </si>
  <si>
    <t>25675-28-9</t>
  </si>
  <si>
    <t>27176-87-0</t>
  </si>
  <si>
    <t>29082-74-4</t>
  </si>
  <si>
    <t>30171-80-3</t>
  </si>
  <si>
    <t>31127-54-5</t>
  </si>
  <si>
    <t>32598-13-3</t>
  </si>
  <si>
    <t>33813-20-6</t>
  </si>
  <si>
    <t>35065-27-1</t>
  </si>
  <si>
    <t>37680-65-2</t>
  </si>
  <si>
    <t>37680-73-2</t>
  </si>
  <si>
    <t>51218-49-6</t>
  </si>
  <si>
    <t>52829-07-9</t>
  </si>
  <si>
    <t>57500-00-2</t>
  </si>
  <si>
    <t>68972-96-3</t>
  </si>
  <si>
    <t>74553-29-0</t>
  </si>
  <si>
    <t>76334-36-6</t>
  </si>
  <si>
    <t>85068-29-7</t>
  </si>
  <si>
    <t>85785-20-2</t>
  </si>
  <si>
    <t>60-09-3</t>
    <phoneticPr fontId="1" type="noConversion"/>
  </si>
  <si>
    <t>80-04-6</t>
    <phoneticPr fontId="1" type="noConversion"/>
  </si>
  <si>
    <t>79-10-7</t>
    <phoneticPr fontId="1" type="noConversion"/>
  </si>
  <si>
    <t>80-09-1</t>
    <phoneticPr fontId="1" type="noConversion"/>
  </si>
  <si>
    <t>88-09-5</t>
    <phoneticPr fontId="1" type="noConversion"/>
  </si>
  <si>
    <t>90-02-8</t>
    <phoneticPr fontId="1" type="noConversion"/>
  </si>
  <si>
    <t>92-06-8</t>
    <phoneticPr fontId="1" type="noConversion"/>
  </si>
  <si>
    <t>95-08-9</t>
    <phoneticPr fontId="1" type="noConversion"/>
  </si>
  <si>
    <t>2232-08-8</t>
    <phoneticPr fontId="1" type="noConversion"/>
  </si>
  <si>
    <t>2741-06-2</t>
    <phoneticPr fontId="1" type="noConversion"/>
  </si>
  <si>
    <t>3486-12-3</t>
    <phoneticPr fontId="1" type="noConversion"/>
  </si>
  <si>
    <t>3547-04-4</t>
    <phoneticPr fontId="1" type="noConversion"/>
  </si>
  <si>
    <t>5329-12-4</t>
    <phoneticPr fontId="1" type="noConversion"/>
  </si>
  <si>
    <t>CCOCn1c(c2ccc(Cl)cc2)c(C#N)c(Br)c1C(F)(F)F</t>
    <phoneticPr fontId="1" type="noConversion"/>
  </si>
  <si>
    <t>BrCC(Br)(CCC#N)C#N</t>
    <phoneticPr fontId="1" type="noConversion"/>
  </si>
  <si>
    <t>CC1(C)[C@@H](\C=C(/Cl)\C(F)(F)F)[C@H]1C(=O)O[C@H](C#N)c2cccc(Oc3ccccc3)c2</t>
    <phoneticPr fontId="1" type="noConversion"/>
  </si>
  <si>
    <t>CC1(C)[C@@H]2CC[C@]1(C)[C@H](C2)OC(=O)CSC#N</t>
    <phoneticPr fontId="1" type="noConversion"/>
  </si>
  <si>
    <t>OC(=O)[C@@H]1[C@H]2O[C@H](C=C2)[C@@H]1C(=O)O</t>
    <phoneticPr fontId="1" type="noConversion"/>
  </si>
  <si>
    <t>Clc1c(Cl)c(C#N)c(Cl)c(C#N)c1Cl</t>
    <phoneticPr fontId="1" type="noConversion"/>
  </si>
  <si>
    <t>CCCCC(Cn1cncn1)(C#N)c2ccc(Cl)cc2</t>
    <phoneticPr fontId="1" type="noConversion"/>
  </si>
  <si>
    <t>Oc1cc(Cl)c(Cl)c(Cl)c1Cl</t>
    <phoneticPr fontId="1" type="noConversion"/>
  </si>
  <si>
    <t>CC1CCCCC1NC(=O)Nc2ccccc2</t>
    <phoneticPr fontId="1" type="noConversion"/>
  </si>
  <si>
    <t>CN(C)CCC=C1c2ccccc2CCc3ccccc13</t>
    <phoneticPr fontId="1" type="noConversion"/>
  </si>
  <si>
    <t>Nc1ccc(Nc2ccccc2)cc1</t>
    <phoneticPr fontId="1" type="noConversion"/>
  </si>
  <si>
    <t>OCc1cccc(Oc2ccccc2)c1</t>
    <phoneticPr fontId="1" type="noConversion"/>
  </si>
  <si>
    <t>CC1(C)CON(Cc2ccccc2Cl)C1=O</t>
    <phoneticPr fontId="1" type="noConversion"/>
  </si>
  <si>
    <t>toxicity(PPM)</t>
    <phoneticPr fontId="3" type="noConversion"/>
  </si>
  <si>
    <t>toxicity(PPM)</t>
    <phoneticPr fontId="1" type="noConversion"/>
  </si>
  <si>
    <t>Clc1ccc(CCC(Cn2cncn2)(C#N)c3ccccc3)cc1</t>
    <phoneticPr fontId="1" type="noConversion"/>
  </si>
  <si>
    <t>CCCCC(Cn1cncn1)(C#N)c2ccc(Cl)cc2</t>
    <phoneticPr fontId="1" type="noConversion"/>
  </si>
  <si>
    <t>Clc1ccc(CCC(Cn2cncn2)(C#N)c3ccccc3)cc1</t>
    <phoneticPr fontId="1" type="noConversion"/>
  </si>
  <si>
    <t>CC(=CC1C(C(=O)OCc2coc(Cc3ccccc3)c2)C1(C)C)C</t>
    <phoneticPr fontId="1" type="noConversion"/>
  </si>
  <si>
    <t>CON(C(=O)OC)c1ccccc1COc2ccn(n2)c3ccc(Cl)cc3</t>
    <phoneticPr fontId="1" type="noConversion"/>
  </si>
  <si>
    <t>COC(=O)C(=CC1C(C(=O)OC2CC(=O)C(=C2C)CC=CC=C)C1(C)C)C</t>
    <phoneticPr fontId="1" type="noConversion"/>
  </si>
  <si>
    <t>CCCCC(CC)COC(=O)CC(C(=O)OCC(CC)CCCC)S(=O)(=O)O</t>
    <phoneticPr fontId="1" type="noConversion"/>
  </si>
  <si>
    <t>CC(=CC1C(C(=O)OC2CC(=O)C(=C2C)CC=C)C1(C)C)C</t>
    <phoneticPr fontId="1" type="noConversion"/>
  </si>
  <si>
    <t>COC(=O)c1c(Cl)c(Cl)c(C(=O)OC)c(Cl)c1Cl</t>
    <phoneticPr fontId="1" type="noConversion"/>
  </si>
  <si>
    <t>CC(=CC1C(C(=O)OCN2C(=O)CN(CC#C)C2=O)C1(C)C)C</t>
    <phoneticPr fontId="1" type="noConversion"/>
  </si>
  <si>
    <t>Test set</t>
    <phoneticPr fontId="1" type="noConversion"/>
  </si>
  <si>
    <t>Training set</t>
    <phoneticPr fontId="1" type="noConversion"/>
  </si>
  <si>
    <t>Training set</t>
    <phoneticPr fontId="1" type="noConversion"/>
  </si>
  <si>
    <t>Training set/ Test set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</si>
</sst>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  <charset val="134"/>
    </font>
    <font>
      <sz val="9"/>
      <name val="Times New Roman"/>
      <family val="2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2"/>
      <charset val="134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/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4" fillId="0" borderId="0" xfId="0" applyNumberFormat="1" applyFont="1" applyAlignment="1"/>
    <xf numFmtId="0" fontId="0" fillId="0" borderId="0" xfId="0" applyFo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Font="1">
      <alignment vertical="center"/>
    </xf>
    <xf numFmtId="0" fontId="6" fillId="0" borderId="0" xfId="0" applyFont="1" applyAlignment="1"/>
    <xf numFmtId="49" fontId="7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0"/>
  <sheetViews>
    <sheetView tabSelected="1" workbookViewId="0">
      <selection activeCell="E1" sqref="E1:E1048576"/>
    </sheetView>
  </sheetViews>
  <sheetFormatPr defaultRowHeight="12.75" x14ac:dyDescent="0.2"/>
  <cols>
    <col min="1" max="1" width="19.5" style="2" customWidth="1"/>
    <col min="2" max="2" width="63.83203125" style="1" customWidth="1"/>
    <col min="3" max="3" width="20.33203125" style="6" customWidth="1"/>
    <col min="4" max="4" width="12.5" style="1" customWidth="1"/>
    <col min="5" max="5" width="9.33203125" style="15"/>
    <col min="6" max="6" width="20.83203125" customWidth="1"/>
  </cols>
  <sheetData>
    <row r="1" spans="1:6" x14ac:dyDescent="0.2">
      <c r="A1" s="2" t="s">
        <v>1417</v>
      </c>
      <c r="B1" s="3" t="s">
        <v>709</v>
      </c>
      <c r="C1" s="5" t="s">
        <v>2155</v>
      </c>
      <c r="D1" s="4" t="s">
        <v>708</v>
      </c>
      <c r="E1" s="15" t="s">
        <v>707</v>
      </c>
      <c r="F1" t="s">
        <v>2170</v>
      </c>
    </row>
    <row r="2" spans="1:6" x14ac:dyDescent="0.2">
      <c r="A2" s="2" t="s">
        <v>710</v>
      </c>
      <c r="B2" s="3" t="s">
        <v>0</v>
      </c>
      <c r="C2" s="5">
        <v>14.2</v>
      </c>
      <c r="D2" s="3" t="s">
        <v>1418</v>
      </c>
      <c r="E2" s="16">
        <v>0</v>
      </c>
      <c r="F2" t="s">
        <v>2167</v>
      </c>
    </row>
    <row r="3" spans="1:6" x14ac:dyDescent="0.2">
      <c r="A3" s="2" t="s">
        <v>711</v>
      </c>
      <c r="B3" s="3" t="s">
        <v>1</v>
      </c>
      <c r="C3" s="5">
        <v>100</v>
      </c>
      <c r="D3" s="3" t="s">
        <v>1418</v>
      </c>
      <c r="E3" s="16">
        <v>0</v>
      </c>
      <c r="F3" t="s">
        <v>2167</v>
      </c>
    </row>
    <row r="4" spans="1:6" x14ac:dyDescent="0.2">
      <c r="A4" s="2" t="s">
        <v>712</v>
      </c>
      <c r="B4" s="3" t="s">
        <v>2</v>
      </c>
      <c r="C4" s="5">
        <v>423</v>
      </c>
      <c r="D4" s="3" t="s">
        <v>1418</v>
      </c>
      <c r="E4" s="16">
        <v>0</v>
      </c>
      <c r="F4" t="s">
        <v>2167</v>
      </c>
    </row>
    <row r="5" spans="1:6" x14ac:dyDescent="0.2">
      <c r="A5" s="2" t="s">
        <v>713</v>
      </c>
      <c r="B5" s="1" t="s">
        <v>3</v>
      </c>
      <c r="C5" s="5">
        <v>0.89</v>
      </c>
      <c r="D5" s="3" t="s">
        <v>1418</v>
      </c>
      <c r="E5" s="15">
        <v>1</v>
      </c>
      <c r="F5" t="s">
        <v>2167</v>
      </c>
    </row>
    <row r="6" spans="1:6" x14ac:dyDescent="0.2">
      <c r="A6" s="2" t="s">
        <v>714</v>
      </c>
      <c r="B6" s="1" t="s">
        <v>4</v>
      </c>
      <c r="C6" s="5">
        <v>4.4000000000000004</v>
      </c>
      <c r="D6" s="3" t="s">
        <v>1418</v>
      </c>
      <c r="E6" s="15">
        <v>1</v>
      </c>
      <c r="F6" t="s">
        <v>2167</v>
      </c>
    </row>
    <row r="7" spans="1:6" x14ac:dyDescent="0.2">
      <c r="A7" s="2" t="s">
        <v>715</v>
      </c>
      <c r="B7" s="3" t="s">
        <v>5</v>
      </c>
      <c r="C7" s="5">
        <v>270</v>
      </c>
      <c r="D7" s="3" t="s">
        <v>1418</v>
      </c>
      <c r="E7" s="16">
        <v>0</v>
      </c>
      <c r="F7" t="s">
        <v>2167</v>
      </c>
    </row>
    <row r="8" spans="1:6" x14ac:dyDescent="0.2">
      <c r="A8" s="2" t="s">
        <v>716</v>
      </c>
      <c r="B8" s="3" t="s">
        <v>6</v>
      </c>
      <c r="C8" s="5">
        <v>45.9</v>
      </c>
      <c r="D8" s="3" t="s">
        <v>1418</v>
      </c>
      <c r="E8" s="16">
        <v>0</v>
      </c>
      <c r="F8" t="s">
        <v>2167</v>
      </c>
    </row>
    <row r="9" spans="1:6" x14ac:dyDescent="0.2">
      <c r="A9" s="2" t="s">
        <v>717</v>
      </c>
      <c r="B9" s="3" t="s">
        <v>7</v>
      </c>
      <c r="C9" s="5">
        <v>17.399999999999999</v>
      </c>
      <c r="D9" s="3" t="s">
        <v>1418</v>
      </c>
      <c r="E9" s="16">
        <v>0</v>
      </c>
      <c r="F9" t="s">
        <v>2167</v>
      </c>
    </row>
    <row r="10" spans="1:6" x14ac:dyDescent="0.2">
      <c r="A10" s="2" t="s">
        <v>718</v>
      </c>
      <c r="B10" s="1" t="s">
        <v>8</v>
      </c>
      <c r="C10" s="5">
        <v>0.23083631592000001</v>
      </c>
      <c r="D10" s="3" t="s">
        <v>1418</v>
      </c>
      <c r="E10" s="15">
        <v>1</v>
      </c>
      <c r="F10" t="s">
        <v>2167</v>
      </c>
    </row>
    <row r="11" spans="1:6" x14ac:dyDescent="0.2">
      <c r="A11" s="2" t="s">
        <v>719</v>
      </c>
      <c r="B11" s="3" t="s">
        <v>9</v>
      </c>
      <c r="C11" s="5">
        <v>77</v>
      </c>
      <c r="D11" s="3" t="s">
        <v>1418</v>
      </c>
      <c r="E11" s="16">
        <v>0</v>
      </c>
      <c r="F11" t="s">
        <v>2167</v>
      </c>
    </row>
    <row r="12" spans="1:6" x14ac:dyDescent="0.2">
      <c r="A12" s="2" t="s">
        <v>720</v>
      </c>
      <c r="B12" s="1" t="s">
        <v>10</v>
      </c>
      <c r="C12" s="5">
        <v>0.77</v>
      </c>
      <c r="D12" s="3" t="s">
        <v>1418</v>
      </c>
      <c r="E12" s="15">
        <v>1</v>
      </c>
      <c r="F12" t="s">
        <v>2167</v>
      </c>
    </row>
    <row r="13" spans="1:6" x14ac:dyDescent="0.2">
      <c r="A13" s="2" t="s">
        <v>721</v>
      </c>
      <c r="B13" s="3" t="s">
        <v>11</v>
      </c>
      <c r="C13" s="5">
        <v>101.78</v>
      </c>
      <c r="D13" s="3" t="s">
        <v>1418</v>
      </c>
      <c r="E13" s="16">
        <v>0</v>
      </c>
      <c r="F13" t="s">
        <v>2167</v>
      </c>
    </row>
    <row r="14" spans="1:6" x14ac:dyDescent="0.2">
      <c r="A14" s="2" t="s">
        <v>722</v>
      </c>
      <c r="B14" s="3" t="s">
        <v>12</v>
      </c>
      <c r="C14" s="5">
        <v>150</v>
      </c>
      <c r="D14" s="3" t="s">
        <v>1418</v>
      </c>
      <c r="E14" s="16">
        <v>0</v>
      </c>
      <c r="F14" t="s">
        <v>2167</v>
      </c>
    </row>
    <row r="15" spans="1:6" x14ac:dyDescent="0.2">
      <c r="A15" s="2" t="s">
        <v>723</v>
      </c>
      <c r="B15" s="3" t="s">
        <v>13</v>
      </c>
      <c r="C15" s="5">
        <v>107.5</v>
      </c>
      <c r="D15" s="3" t="s">
        <v>1418</v>
      </c>
      <c r="E15" s="16">
        <v>0</v>
      </c>
      <c r="F15" t="s">
        <v>2167</v>
      </c>
    </row>
    <row r="16" spans="1:6" x14ac:dyDescent="0.2">
      <c r="A16" s="2" t="s">
        <v>724</v>
      </c>
      <c r="B16" s="1" t="s">
        <v>14</v>
      </c>
      <c r="C16" s="5">
        <v>7.38</v>
      </c>
      <c r="D16" s="3" t="s">
        <v>1418</v>
      </c>
      <c r="E16" s="15">
        <v>1</v>
      </c>
      <c r="F16" t="s">
        <v>2167</v>
      </c>
    </row>
    <row r="17" spans="1:6" x14ac:dyDescent="0.2">
      <c r="A17" s="2" t="s">
        <v>725</v>
      </c>
      <c r="B17" s="1" t="s">
        <v>15</v>
      </c>
      <c r="C17" s="5">
        <v>3.5348305999999999E-3</v>
      </c>
      <c r="D17" s="3" t="s">
        <v>1418</v>
      </c>
      <c r="E17" s="15">
        <v>1</v>
      </c>
      <c r="F17" t="s">
        <v>2167</v>
      </c>
    </row>
    <row r="18" spans="1:6" x14ac:dyDescent="0.2">
      <c r="A18" s="2" t="s">
        <v>726</v>
      </c>
      <c r="B18" s="3" t="s">
        <v>16</v>
      </c>
      <c r="C18" s="5">
        <v>32.5</v>
      </c>
      <c r="D18" s="3" t="s">
        <v>1418</v>
      </c>
      <c r="E18" s="16">
        <v>0</v>
      </c>
      <c r="F18" t="s">
        <v>2167</v>
      </c>
    </row>
    <row r="19" spans="1:6" x14ac:dyDescent="0.2">
      <c r="A19" s="2" t="s">
        <v>727</v>
      </c>
      <c r="B19" s="3" t="s">
        <v>17</v>
      </c>
      <c r="C19" s="5">
        <v>132.9</v>
      </c>
      <c r="D19" s="3" t="s">
        <v>1418</v>
      </c>
      <c r="E19" s="16">
        <v>0</v>
      </c>
      <c r="F19" t="s">
        <v>2167</v>
      </c>
    </row>
    <row r="20" spans="1:6" x14ac:dyDescent="0.2">
      <c r="A20" s="2" t="s">
        <v>728</v>
      </c>
      <c r="B20" s="3" t="s">
        <v>18</v>
      </c>
      <c r="C20" s="5">
        <v>3910</v>
      </c>
      <c r="D20" s="3" t="s">
        <v>1418</v>
      </c>
      <c r="E20" s="16">
        <v>0</v>
      </c>
      <c r="F20" t="s">
        <v>2167</v>
      </c>
    </row>
    <row r="21" spans="1:6" x14ac:dyDescent="0.2">
      <c r="A21" s="2" t="s">
        <v>729</v>
      </c>
      <c r="B21" s="3" t="s">
        <v>19</v>
      </c>
      <c r="C21" s="5">
        <v>85</v>
      </c>
      <c r="D21" s="3" t="s">
        <v>1418</v>
      </c>
      <c r="E21" s="16">
        <v>0</v>
      </c>
      <c r="F21" t="s">
        <v>2167</v>
      </c>
    </row>
    <row r="22" spans="1:6" x14ac:dyDescent="0.2">
      <c r="A22" s="2" t="s">
        <v>730</v>
      </c>
      <c r="B22" s="3" t="s">
        <v>20</v>
      </c>
      <c r="C22" s="5">
        <v>136.9</v>
      </c>
      <c r="D22" s="3" t="s">
        <v>1418</v>
      </c>
      <c r="E22" s="16">
        <v>0</v>
      </c>
      <c r="F22" t="s">
        <v>2167</v>
      </c>
    </row>
    <row r="23" spans="1:6" x14ac:dyDescent="0.2">
      <c r="A23" s="2" t="s">
        <v>731</v>
      </c>
      <c r="B23" s="1" t="s">
        <v>21</v>
      </c>
      <c r="C23" s="5">
        <v>0.53</v>
      </c>
      <c r="D23" s="3" t="s">
        <v>1418</v>
      </c>
      <c r="E23" s="15">
        <v>1</v>
      </c>
      <c r="F23" t="s">
        <v>2167</v>
      </c>
    </row>
    <row r="24" spans="1:6" x14ac:dyDescent="0.2">
      <c r="A24" s="2" t="s">
        <v>732</v>
      </c>
      <c r="B24" s="1" t="s">
        <v>22</v>
      </c>
      <c r="C24" s="5">
        <v>3.1E-2</v>
      </c>
      <c r="D24" s="3" t="s">
        <v>1418</v>
      </c>
      <c r="E24" s="15">
        <v>1</v>
      </c>
      <c r="F24" t="s">
        <v>2167</v>
      </c>
    </row>
    <row r="25" spans="1:6" x14ac:dyDescent="0.2">
      <c r="A25" s="2" t="s">
        <v>733</v>
      </c>
      <c r="B25" s="3" t="s">
        <v>23</v>
      </c>
      <c r="C25" s="5">
        <v>1550</v>
      </c>
      <c r="D25" s="3" t="s">
        <v>1418</v>
      </c>
      <c r="E25" s="16">
        <v>0</v>
      </c>
      <c r="F25" t="s">
        <v>2167</v>
      </c>
    </row>
    <row r="26" spans="1:6" x14ac:dyDescent="0.2">
      <c r="A26" s="2" t="s">
        <v>734</v>
      </c>
      <c r="B26" s="1" t="s">
        <v>24</v>
      </c>
      <c r="C26" s="5">
        <v>1.2E-2</v>
      </c>
      <c r="D26" s="3" t="s">
        <v>1418</v>
      </c>
      <c r="E26" s="15">
        <v>1</v>
      </c>
      <c r="F26" t="s">
        <v>2167</v>
      </c>
    </row>
    <row r="27" spans="1:6" x14ac:dyDescent="0.2">
      <c r="A27" s="2" t="s">
        <v>735</v>
      </c>
      <c r="B27" s="3" t="s">
        <v>25</v>
      </c>
      <c r="C27" s="5">
        <v>207.83</v>
      </c>
      <c r="D27" s="3" t="s">
        <v>1418</v>
      </c>
      <c r="E27" s="16">
        <v>0</v>
      </c>
      <c r="F27" t="s">
        <v>2167</v>
      </c>
    </row>
    <row r="28" spans="1:6" x14ac:dyDescent="0.2">
      <c r="A28" s="2" t="s">
        <v>736</v>
      </c>
      <c r="B28" s="1" t="s">
        <v>26</v>
      </c>
      <c r="C28" s="5">
        <v>0.42599999999999999</v>
      </c>
      <c r="D28" s="3" t="s">
        <v>1418</v>
      </c>
      <c r="E28" s="15">
        <v>1</v>
      </c>
      <c r="F28" t="s">
        <v>2167</v>
      </c>
    </row>
    <row r="29" spans="1:6" x14ac:dyDescent="0.2">
      <c r="A29" s="2" t="s">
        <v>737</v>
      </c>
      <c r="B29" s="1" t="s">
        <v>27</v>
      </c>
      <c r="C29" s="5">
        <v>9.7400880000000001</v>
      </c>
      <c r="D29" s="3" t="s">
        <v>1418</v>
      </c>
      <c r="E29" s="15">
        <v>1</v>
      </c>
      <c r="F29" t="s">
        <v>2167</v>
      </c>
    </row>
    <row r="30" spans="1:6" x14ac:dyDescent="0.2">
      <c r="A30" s="2" t="s">
        <v>738</v>
      </c>
      <c r="B30" s="3" t="s">
        <v>28</v>
      </c>
      <c r="C30" s="5">
        <v>40.522757000000006</v>
      </c>
      <c r="D30" s="3" t="s">
        <v>1418</v>
      </c>
      <c r="E30" s="16">
        <v>0</v>
      </c>
      <c r="F30" t="s">
        <v>2167</v>
      </c>
    </row>
    <row r="31" spans="1:6" x14ac:dyDescent="0.2">
      <c r="A31" s="2" t="s">
        <v>739</v>
      </c>
      <c r="B31" s="1" t="s">
        <v>29</v>
      </c>
      <c r="C31" s="5">
        <v>1.7999999999999999E-2</v>
      </c>
      <c r="D31" s="3" t="s">
        <v>1418</v>
      </c>
      <c r="E31" s="15">
        <v>1</v>
      </c>
      <c r="F31" t="s">
        <v>2167</v>
      </c>
    </row>
    <row r="32" spans="1:6" x14ac:dyDescent="0.2">
      <c r="A32" s="2" t="s">
        <v>740</v>
      </c>
      <c r="B32" s="3" t="s">
        <v>30</v>
      </c>
      <c r="C32" s="5">
        <v>113</v>
      </c>
      <c r="D32" s="3" t="s">
        <v>1418</v>
      </c>
      <c r="E32" s="16">
        <v>0</v>
      </c>
      <c r="F32" t="s">
        <v>2167</v>
      </c>
    </row>
    <row r="33" spans="1:6" x14ac:dyDescent="0.2">
      <c r="A33" s="2" t="s">
        <v>741</v>
      </c>
      <c r="B33" s="1" t="s">
        <v>31</v>
      </c>
      <c r="C33" s="5">
        <v>6</v>
      </c>
      <c r="D33" s="3" t="s">
        <v>1418</v>
      </c>
      <c r="E33" s="15">
        <v>1</v>
      </c>
      <c r="F33" t="s">
        <v>2167</v>
      </c>
    </row>
    <row r="34" spans="1:6" x14ac:dyDescent="0.2">
      <c r="A34" s="2" t="s">
        <v>742</v>
      </c>
      <c r="B34" s="3" t="s">
        <v>32</v>
      </c>
      <c r="C34" s="5">
        <v>60.4</v>
      </c>
      <c r="D34" s="3" t="s">
        <v>1418</v>
      </c>
      <c r="E34" s="16">
        <v>0</v>
      </c>
      <c r="F34" t="s">
        <v>2167</v>
      </c>
    </row>
    <row r="35" spans="1:6" x14ac:dyDescent="0.2">
      <c r="A35" s="2" t="s">
        <v>743</v>
      </c>
      <c r="B35" s="1" t="s">
        <v>33</v>
      </c>
      <c r="C35" s="5">
        <v>0.73</v>
      </c>
      <c r="D35" s="3" t="s">
        <v>1418</v>
      </c>
      <c r="E35" s="15">
        <v>1</v>
      </c>
      <c r="F35" t="s">
        <v>2167</v>
      </c>
    </row>
    <row r="36" spans="1:6" x14ac:dyDescent="0.2">
      <c r="A36" s="2" t="s">
        <v>744</v>
      </c>
      <c r="B36" s="3" t="s">
        <v>34</v>
      </c>
      <c r="C36" s="5">
        <v>1330</v>
      </c>
      <c r="D36" s="3" t="s">
        <v>1418</v>
      </c>
      <c r="E36" s="16">
        <v>0</v>
      </c>
      <c r="F36" t="s">
        <v>2167</v>
      </c>
    </row>
    <row r="37" spans="1:6" x14ac:dyDescent="0.2">
      <c r="A37" s="2" t="s">
        <v>745</v>
      </c>
      <c r="B37" s="3" t="s">
        <v>35</v>
      </c>
      <c r="C37" s="5">
        <v>402.55</v>
      </c>
      <c r="D37" s="3" t="s">
        <v>1418</v>
      </c>
      <c r="E37" s="16">
        <v>0</v>
      </c>
      <c r="F37" t="s">
        <v>2167</v>
      </c>
    </row>
    <row r="38" spans="1:6" x14ac:dyDescent="0.2">
      <c r="A38" s="2" t="s">
        <v>746</v>
      </c>
      <c r="B38" s="3" t="s">
        <v>36</v>
      </c>
      <c r="C38" s="5">
        <v>130</v>
      </c>
      <c r="D38" s="3" t="s">
        <v>1418</v>
      </c>
      <c r="E38" s="16">
        <v>0</v>
      </c>
      <c r="F38" t="s">
        <v>2167</v>
      </c>
    </row>
    <row r="39" spans="1:6" x14ac:dyDescent="0.2">
      <c r="A39" s="2" t="s">
        <v>747</v>
      </c>
      <c r="B39" s="3" t="s">
        <v>37</v>
      </c>
      <c r="C39" s="5">
        <v>1000</v>
      </c>
      <c r="D39" s="3" t="s">
        <v>1418</v>
      </c>
      <c r="E39" s="16">
        <v>0</v>
      </c>
      <c r="F39" t="s">
        <v>2167</v>
      </c>
    </row>
    <row r="40" spans="1:6" x14ac:dyDescent="0.2">
      <c r="A40" s="2" t="s">
        <v>748</v>
      </c>
      <c r="B40" s="1" t="s">
        <v>38</v>
      </c>
      <c r="C40" s="5">
        <v>3.6</v>
      </c>
      <c r="D40" s="3" t="s">
        <v>1418</v>
      </c>
      <c r="E40" s="15">
        <v>1</v>
      </c>
      <c r="F40" t="s">
        <v>2167</v>
      </c>
    </row>
    <row r="41" spans="1:6" x14ac:dyDescent="0.2">
      <c r="A41" s="2" t="s">
        <v>749</v>
      </c>
      <c r="B41" s="1" t="s">
        <v>2157</v>
      </c>
      <c r="C41" s="5">
        <v>2.2999999999999998</v>
      </c>
      <c r="D41" s="3" t="s">
        <v>1418</v>
      </c>
      <c r="E41" s="15">
        <v>1</v>
      </c>
      <c r="F41" t="s">
        <v>2167</v>
      </c>
    </row>
    <row r="42" spans="1:6" x14ac:dyDescent="0.2">
      <c r="A42" s="2" t="s">
        <v>750</v>
      </c>
      <c r="B42" s="3" t="s">
        <v>39</v>
      </c>
      <c r="C42" s="5">
        <v>95</v>
      </c>
      <c r="D42" s="3" t="s">
        <v>1418</v>
      </c>
      <c r="E42" s="16">
        <v>0</v>
      </c>
      <c r="F42" t="s">
        <v>2167</v>
      </c>
    </row>
    <row r="43" spans="1:6" x14ac:dyDescent="0.2">
      <c r="A43" s="2" t="s">
        <v>751</v>
      </c>
      <c r="B43" s="3" t="s">
        <v>40</v>
      </c>
      <c r="C43" s="5">
        <v>151.28877600000001</v>
      </c>
      <c r="D43" s="3" t="s">
        <v>1418</v>
      </c>
      <c r="E43" s="16">
        <v>0</v>
      </c>
      <c r="F43" t="s">
        <v>2167</v>
      </c>
    </row>
    <row r="44" spans="1:6" x14ac:dyDescent="0.2">
      <c r="A44" s="2" t="s">
        <v>752</v>
      </c>
      <c r="B44" s="1" t="s">
        <v>41</v>
      </c>
      <c r="C44" s="5">
        <v>1.08</v>
      </c>
      <c r="D44" s="3" t="s">
        <v>1418</v>
      </c>
      <c r="E44" s="15">
        <v>1</v>
      </c>
      <c r="F44" t="s">
        <v>2167</v>
      </c>
    </row>
    <row r="45" spans="1:6" x14ac:dyDescent="0.2">
      <c r="A45" s="2" t="s">
        <v>753</v>
      </c>
      <c r="B45" s="1" t="s">
        <v>42</v>
      </c>
      <c r="C45" s="5">
        <v>2.6</v>
      </c>
      <c r="D45" s="3" t="s">
        <v>1418</v>
      </c>
      <c r="E45" s="15">
        <v>1</v>
      </c>
      <c r="F45" t="s">
        <v>2167</v>
      </c>
    </row>
    <row r="46" spans="1:6" x14ac:dyDescent="0.2">
      <c r="A46" s="2" t="s">
        <v>754</v>
      </c>
      <c r="B46" s="3" t="s">
        <v>43</v>
      </c>
      <c r="C46" s="5">
        <v>83</v>
      </c>
      <c r="D46" s="3" t="s">
        <v>1418</v>
      </c>
      <c r="E46" s="16">
        <v>0</v>
      </c>
      <c r="F46" t="s">
        <v>2167</v>
      </c>
    </row>
    <row r="47" spans="1:6" x14ac:dyDescent="0.2">
      <c r="A47" s="2" t="s">
        <v>755</v>
      </c>
      <c r="B47" s="3" t="s">
        <v>44</v>
      </c>
      <c r="C47" s="5">
        <v>502.78</v>
      </c>
      <c r="D47" s="3" t="s">
        <v>1418</v>
      </c>
      <c r="E47" s="16">
        <v>0</v>
      </c>
      <c r="F47" t="s">
        <v>2167</v>
      </c>
    </row>
    <row r="48" spans="1:6" x14ac:dyDescent="0.2">
      <c r="A48" s="2" t="s">
        <v>756</v>
      </c>
      <c r="B48" s="3" t="s">
        <v>45</v>
      </c>
      <c r="C48" s="5">
        <v>1000</v>
      </c>
      <c r="D48" s="3" t="s">
        <v>1418</v>
      </c>
      <c r="E48" s="16">
        <v>0</v>
      </c>
      <c r="F48" t="s">
        <v>2167</v>
      </c>
    </row>
    <row r="49" spans="1:6" x14ac:dyDescent="0.2">
      <c r="A49" s="2" t="s">
        <v>757</v>
      </c>
      <c r="B49" s="3" t="s">
        <v>46</v>
      </c>
      <c r="C49" s="5">
        <v>26.9</v>
      </c>
      <c r="D49" s="3" t="s">
        <v>1418</v>
      </c>
      <c r="E49" s="16">
        <v>0</v>
      </c>
      <c r="F49" t="s">
        <v>2167</v>
      </c>
    </row>
    <row r="50" spans="1:6" x14ac:dyDescent="0.2">
      <c r="A50" s="2" t="s">
        <v>758</v>
      </c>
      <c r="B50" s="1" t="s">
        <v>47</v>
      </c>
      <c r="C50" s="5">
        <v>0.16200000000000001</v>
      </c>
      <c r="D50" s="3" t="s">
        <v>1418</v>
      </c>
      <c r="E50" s="15">
        <v>1</v>
      </c>
      <c r="F50" t="s">
        <v>2167</v>
      </c>
    </row>
    <row r="51" spans="1:6" x14ac:dyDescent="0.2">
      <c r="A51" s="2" t="s">
        <v>759</v>
      </c>
      <c r="B51" s="1" t="s">
        <v>48</v>
      </c>
      <c r="C51" s="5">
        <v>5</v>
      </c>
      <c r="D51" s="3" t="s">
        <v>1418</v>
      </c>
      <c r="E51" s="15">
        <v>1</v>
      </c>
      <c r="F51" t="s">
        <v>2167</v>
      </c>
    </row>
    <row r="52" spans="1:6" x14ac:dyDescent="0.2">
      <c r="A52" s="2" t="s">
        <v>760</v>
      </c>
      <c r="B52" s="1" t="s">
        <v>49</v>
      </c>
      <c r="C52" s="5">
        <v>3.25</v>
      </c>
      <c r="D52" s="3" t="s">
        <v>1418</v>
      </c>
      <c r="E52" s="15">
        <v>1</v>
      </c>
      <c r="F52" t="s">
        <v>2167</v>
      </c>
    </row>
    <row r="53" spans="1:6" x14ac:dyDescent="0.2">
      <c r="A53" s="2" t="s">
        <v>761</v>
      </c>
      <c r="B53" s="3" t="s">
        <v>50</v>
      </c>
      <c r="C53" s="5">
        <v>115.55</v>
      </c>
      <c r="D53" s="3" t="s">
        <v>1418</v>
      </c>
      <c r="E53" s="16">
        <v>0</v>
      </c>
      <c r="F53" t="s">
        <v>2167</v>
      </c>
    </row>
    <row r="54" spans="1:6" x14ac:dyDescent="0.2">
      <c r="A54" s="2" t="s">
        <v>762</v>
      </c>
      <c r="B54" s="3" t="s">
        <v>51</v>
      </c>
      <c r="C54" s="5">
        <v>1000</v>
      </c>
      <c r="D54" s="3" t="s">
        <v>1418</v>
      </c>
      <c r="E54" s="16">
        <v>0</v>
      </c>
      <c r="F54" t="s">
        <v>2167</v>
      </c>
    </row>
    <row r="55" spans="1:6" x14ac:dyDescent="0.2">
      <c r="A55" s="2" t="s">
        <v>763</v>
      </c>
      <c r="B55" s="3" t="s">
        <v>52</v>
      </c>
      <c r="C55" s="5">
        <v>500</v>
      </c>
      <c r="D55" s="3" t="s">
        <v>1418</v>
      </c>
      <c r="E55" s="16">
        <v>0</v>
      </c>
      <c r="F55" t="s">
        <v>2167</v>
      </c>
    </row>
    <row r="56" spans="1:6" x14ac:dyDescent="0.2">
      <c r="A56" s="2" t="s">
        <v>764</v>
      </c>
      <c r="B56" s="1" t="s">
        <v>53</v>
      </c>
      <c r="C56" s="5">
        <v>1.6</v>
      </c>
      <c r="D56" s="3" t="s">
        <v>1418</v>
      </c>
      <c r="E56" s="15">
        <v>1</v>
      </c>
      <c r="F56" t="s">
        <v>2167</v>
      </c>
    </row>
    <row r="57" spans="1:6" x14ac:dyDescent="0.2">
      <c r="A57" s="2" t="s">
        <v>765</v>
      </c>
      <c r="B57" s="3" t="s">
        <v>54</v>
      </c>
      <c r="C57" s="5">
        <v>15</v>
      </c>
      <c r="D57" s="3" t="s">
        <v>1418</v>
      </c>
      <c r="E57" s="16">
        <v>0</v>
      </c>
      <c r="F57" t="s">
        <v>2167</v>
      </c>
    </row>
    <row r="58" spans="1:6" x14ac:dyDescent="0.2">
      <c r="A58" s="2" t="s">
        <v>766</v>
      </c>
      <c r="B58" s="1" t="s">
        <v>55</v>
      </c>
      <c r="C58" s="5">
        <v>2.2999999999999998</v>
      </c>
      <c r="D58" s="3" t="s">
        <v>1418</v>
      </c>
      <c r="E58" s="15">
        <v>1</v>
      </c>
      <c r="F58" t="s">
        <v>2167</v>
      </c>
    </row>
    <row r="59" spans="1:6" x14ac:dyDescent="0.2">
      <c r="A59" s="2" t="s">
        <v>767</v>
      </c>
      <c r="B59" s="1" t="s">
        <v>56</v>
      </c>
      <c r="C59" s="5">
        <v>1.1900000000000001E-2</v>
      </c>
      <c r="D59" s="3" t="s">
        <v>1418</v>
      </c>
      <c r="E59" s="15">
        <v>1</v>
      </c>
      <c r="F59" t="s">
        <v>2167</v>
      </c>
    </row>
    <row r="60" spans="1:6" x14ac:dyDescent="0.2">
      <c r="A60" s="2" t="s">
        <v>768</v>
      </c>
      <c r="B60" s="3" t="s">
        <v>57</v>
      </c>
      <c r="C60" s="5">
        <v>13.7</v>
      </c>
      <c r="D60" s="3" t="s">
        <v>1418</v>
      </c>
      <c r="E60" s="16">
        <v>0</v>
      </c>
      <c r="F60" t="s">
        <v>2167</v>
      </c>
    </row>
    <row r="61" spans="1:6" x14ac:dyDescent="0.2">
      <c r="A61" s="2" t="s">
        <v>769</v>
      </c>
      <c r="B61" s="3" t="s">
        <v>58</v>
      </c>
      <c r="C61" s="5">
        <v>133.12547599999999</v>
      </c>
      <c r="D61" s="3" t="s">
        <v>1418</v>
      </c>
      <c r="E61" s="16">
        <v>0</v>
      </c>
      <c r="F61" t="s">
        <v>2167</v>
      </c>
    </row>
    <row r="62" spans="1:6" x14ac:dyDescent="0.2">
      <c r="A62" s="2" t="s">
        <v>770</v>
      </c>
      <c r="B62" s="3" t="s">
        <v>59</v>
      </c>
      <c r="C62" s="5">
        <v>42.1</v>
      </c>
      <c r="D62" s="3" t="s">
        <v>1418</v>
      </c>
      <c r="E62" s="16">
        <v>0</v>
      </c>
      <c r="F62" t="s">
        <v>2167</v>
      </c>
    </row>
    <row r="63" spans="1:6" x14ac:dyDescent="0.2">
      <c r="A63" s="2" t="s">
        <v>771</v>
      </c>
      <c r="B63" s="3" t="s">
        <v>60</v>
      </c>
      <c r="C63" s="5">
        <v>14.3</v>
      </c>
      <c r="D63" s="3" t="s">
        <v>1418</v>
      </c>
      <c r="E63" s="16">
        <v>0</v>
      </c>
      <c r="F63" t="s">
        <v>2167</v>
      </c>
    </row>
    <row r="64" spans="1:6" x14ac:dyDescent="0.2">
      <c r="A64" s="2" t="s">
        <v>772</v>
      </c>
      <c r="B64" s="1" t="s">
        <v>61</v>
      </c>
      <c r="C64" s="5">
        <v>3.04</v>
      </c>
      <c r="D64" s="3" t="s">
        <v>1418</v>
      </c>
      <c r="E64" s="15">
        <v>1</v>
      </c>
      <c r="F64" t="s">
        <v>2167</v>
      </c>
    </row>
    <row r="65" spans="1:6" x14ac:dyDescent="0.2">
      <c r="A65" s="2" t="s">
        <v>773</v>
      </c>
      <c r="B65" s="1" t="s">
        <v>62</v>
      </c>
      <c r="C65" s="5">
        <v>1.92E-4</v>
      </c>
      <c r="D65" s="3" t="s">
        <v>1418</v>
      </c>
      <c r="E65" s="15">
        <v>1</v>
      </c>
      <c r="F65" t="s">
        <v>2167</v>
      </c>
    </row>
    <row r="66" spans="1:6" x14ac:dyDescent="0.2">
      <c r="A66" s="2" t="s">
        <v>774</v>
      </c>
      <c r="B66" s="3" t="s">
        <v>63</v>
      </c>
      <c r="C66" s="5">
        <v>46</v>
      </c>
      <c r="D66" s="3" t="s">
        <v>1418</v>
      </c>
      <c r="E66" s="16">
        <v>0</v>
      </c>
      <c r="F66" t="s">
        <v>2167</v>
      </c>
    </row>
    <row r="67" spans="1:6" x14ac:dyDescent="0.2">
      <c r="A67" s="2" t="s">
        <v>775</v>
      </c>
      <c r="B67" s="3" t="s">
        <v>64</v>
      </c>
      <c r="C67" s="5">
        <v>1000</v>
      </c>
      <c r="D67" s="3" t="s">
        <v>1418</v>
      </c>
      <c r="E67" s="16">
        <v>0</v>
      </c>
      <c r="F67" t="s">
        <v>2167</v>
      </c>
    </row>
    <row r="68" spans="1:6" x14ac:dyDescent="0.2">
      <c r="A68" s="2" t="s">
        <v>776</v>
      </c>
      <c r="B68" s="1" t="s">
        <v>65</v>
      </c>
      <c r="C68" s="5">
        <v>7.1000000000000004E-3</v>
      </c>
      <c r="D68" s="3" t="s">
        <v>1418</v>
      </c>
      <c r="E68" s="15">
        <v>1</v>
      </c>
      <c r="F68" t="s">
        <v>2167</v>
      </c>
    </row>
    <row r="69" spans="1:6" x14ac:dyDescent="0.2">
      <c r="A69" s="2" t="s">
        <v>777</v>
      </c>
      <c r="B69" s="3" t="s">
        <v>66</v>
      </c>
      <c r="C69" s="5">
        <v>103</v>
      </c>
      <c r="D69" s="3" t="s">
        <v>1418</v>
      </c>
      <c r="E69" s="16">
        <v>0</v>
      </c>
      <c r="F69" t="s">
        <v>2167</v>
      </c>
    </row>
    <row r="70" spans="1:6" x14ac:dyDescent="0.2">
      <c r="A70" s="2" t="s">
        <v>778</v>
      </c>
      <c r="B70" s="1" t="s">
        <v>67</v>
      </c>
      <c r="C70" s="5">
        <v>1E-4</v>
      </c>
      <c r="D70" s="3" t="s">
        <v>1418</v>
      </c>
      <c r="E70" s="15">
        <v>1</v>
      </c>
      <c r="F70" t="s">
        <v>2167</v>
      </c>
    </row>
    <row r="71" spans="1:6" x14ac:dyDescent="0.2">
      <c r="A71" s="2" t="s">
        <v>779</v>
      </c>
      <c r="B71" s="3" t="s">
        <v>68</v>
      </c>
      <c r="C71" s="5">
        <v>370</v>
      </c>
      <c r="D71" s="3" t="s">
        <v>1418</v>
      </c>
      <c r="E71" s="16">
        <v>0</v>
      </c>
      <c r="F71" t="s">
        <v>2167</v>
      </c>
    </row>
    <row r="72" spans="1:6" x14ac:dyDescent="0.2">
      <c r="A72" s="2" t="s">
        <v>780</v>
      </c>
      <c r="B72" s="1" t="s">
        <v>69</v>
      </c>
      <c r="C72" s="5">
        <v>0.02</v>
      </c>
      <c r="D72" s="3" t="s">
        <v>1418</v>
      </c>
      <c r="E72" s="15">
        <v>1</v>
      </c>
      <c r="F72" t="s">
        <v>2167</v>
      </c>
    </row>
    <row r="73" spans="1:6" x14ac:dyDescent="0.2">
      <c r="A73" s="2" t="s">
        <v>781</v>
      </c>
      <c r="B73" s="1" t="s">
        <v>70</v>
      </c>
      <c r="C73" s="5">
        <v>0.17299999999999999</v>
      </c>
      <c r="D73" s="3" t="s">
        <v>1418</v>
      </c>
      <c r="E73" s="15">
        <v>1</v>
      </c>
      <c r="F73" t="s">
        <v>2167</v>
      </c>
    </row>
    <row r="74" spans="1:6" x14ac:dyDescent="0.2">
      <c r="A74" s="2" t="s">
        <v>782</v>
      </c>
      <c r="B74" s="1" t="s">
        <v>71</v>
      </c>
      <c r="C74" s="5">
        <v>7.7518920000000007</v>
      </c>
      <c r="D74" s="3" t="s">
        <v>1418</v>
      </c>
      <c r="E74" s="15">
        <v>1</v>
      </c>
      <c r="F74" t="s">
        <v>2167</v>
      </c>
    </row>
    <row r="75" spans="1:6" x14ac:dyDescent="0.2">
      <c r="A75" s="2" t="s">
        <v>783</v>
      </c>
      <c r="B75" s="3" t="s">
        <v>72</v>
      </c>
      <c r="C75" s="5">
        <v>3996.3725900000004</v>
      </c>
      <c r="D75" s="3" t="s">
        <v>1418</v>
      </c>
      <c r="E75" s="16">
        <v>0</v>
      </c>
      <c r="F75" t="s">
        <v>2167</v>
      </c>
    </row>
    <row r="76" spans="1:6" x14ac:dyDescent="0.2">
      <c r="A76" s="2" t="s">
        <v>784</v>
      </c>
      <c r="B76" s="3" t="s">
        <v>73</v>
      </c>
      <c r="C76" s="5">
        <v>100</v>
      </c>
      <c r="D76" s="3" t="s">
        <v>1418</v>
      </c>
      <c r="E76" s="16">
        <v>0</v>
      </c>
      <c r="F76" t="s">
        <v>2167</v>
      </c>
    </row>
    <row r="77" spans="1:6" x14ac:dyDescent="0.2">
      <c r="A77" s="2" t="s">
        <v>785</v>
      </c>
      <c r="B77" s="3" t="s">
        <v>74</v>
      </c>
      <c r="C77" s="5">
        <v>304</v>
      </c>
      <c r="D77" s="3" t="s">
        <v>1418</v>
      </c>
      <c r="E77" s="16">
        <v>0</v>
      </c>
      <c r="F77" t="s">
        <v>2167</v>
      </c>
    </row>
    <row r="78" spans="1:6" x14ac:dyDescent="0.2">
      <c r="A78" s="2" t="s">
        <v>786</v>
      </c>
      <c r="B78" s="3" t="s">
        <v>75</v>
      </c>
      <c r="C78" s="5">
        <v>70</v>
      </c>
      <c r="D78" s="3" t="s">
        <v>1418</v>
      </c>
      <c r="E78" s="16">
        <v>0</v>
      </c>
      <c r="F78" t="s">
        <v>2167</v>
      </c>
    </row>
    <row r="79" spans="1:6" x14ac:dyDescent="0.2">
      <c r="A79" s="2" t="s">
        <v>787</v>
      </c>
      <c r="B79" s="1" t="s">
        <v>76</v>
      </c>
      <c r="C79" s="5">
        <v>9.2999999999999999E-2</v>
      </c>
      <c r="D79" s="3" t="s">
        <v>1418</v>
      </c>
      <c r="E79" s="15">
        <v>1</v>
      </c>
      <c r="F79" t="s">
        <v>2167</v>
      </c>
    </row>
    <row r="80" spans="1:6" x14ac:dyDescent="0.2">
      <c r="A80" s="2" t="s">
        <v>788</v>
      </c>
      <c r="B80" s="3" t="s">
        <v>77</v>
      </c>
      <c r="C80" s="5">
        <v>1000</v>
      </c>
      <c r="D80" s="3" t="s">
        <v>1418</v>
      </c>
      <c r="E80" s="16">
        <v>0</v>
      </c>
      <c r="F80" t="s">
        <v>2167</v>
      </c>
    </row>
    <row r="81" spans="1:6" x14ac:dyDescent="0.2">
      <c r="A81" s="2" t="s">
        <v>789</v>
      </c>
      <c r="B81" s="1" t="s">
        <v>78</v>
      </c>
      <c r="C81" s="5">
        <v>2.0499999999999998</v>
      </c>
      <c r="D81" s="3" t="s">
        <v>1418</v>
      </c>
      <c r="E81" s="15">
        <v>1</v>
      </c>
      <c r="F81" t="s">
        <v>2167</v>
      </c>
    </row>
    <row r="82" spans="1:6" x14ac:dyDescent="0.2">
      <c r="A82" s="2" t="s">
        <v>790</v>
      </c>
      <c r="B82" s="1" t="s">
        <v>79</v>
      </c>
      <c r="C82" s="5">
        <v>2.8E-3</v>
      </c>
      <c r="D82" s="3" t="s">
        <v>1418</v>
      </c>
      <c r="E82" s="15">
        <v>1</v>
      </c>
      <c r="F82" t="s">
        <v>2167</v>
      </c>
    </row>
    <row r="83" spans="1:6" x14ac:dyDescent="0.2">
      <c r="A83" s="2" t="s">
        <v>791</v>
      </c>
      <c r="B83" s="3" t="s">
        <v>80</v>
      </c>
      <c r="C83" s="5">
        <v>15200</v>
      </c>
      <c r="D83" s="3" t="s">
        <v>1418</v>
      </c>
      <c r="E83" s="16">
        <v>0</v>
      </c>
      <c r="F83" t="s">
        <v>2167</v>
      </c>
    </row>
    <row r="84" spans="1:6" x14ac:dyDescent="0.2">
      <c r="A84" s="2" t="s">
        <v>792</v>
      </c>
      <c r="B84" s="1" t="s">
        <v>81</v>
      </c>
      <c r="C84" s="5">
        <v>2.4E-2</v>
      </c>
      <c r="D84" s="3" t="s">
        <v>1418</v>
      </c>
      <c r="E84" s="15">
        <v>1</v>
      </c>
      <c r="F84" t="s">
        <v>2167</v>
      </c>
    </row>
    <row r="85" spans="1:6" x14ac:dyDescent="0.2">
      <c r="A85" s="2" t="s">
        <v>793</v>
      </c>
      <c r="B85" s="3" t="s">
        <v>82</v>
      </c>
      <c r="C85" s="5">
        <v>148.05936399999999</v>
      </c>
      <c r="D85" s="3" t="s">
        <v>1418</v>
      </c>
      <c r="E85" s="16">
        <v>0</v>
      </c>
      <c r="F85" t="s">
        <v>2167</v>
      </c>
    </row>
    <row r="86" spans="1:6" x14ac:dyDescent="0.2">
      <c r="A86" s="2" t="s">
        <v>794</v>
      </c>
      <c r="B86" s="3" t="s">
        <v>83</v>
      </c>
      <c r="C86" s="5">
        <v>15.3</v>
      </c>
      <c r="D86" s="3" t="s">
        <v>1418</v>
      </c>
      <c r="E86" s="16">
        <v>0</v>
      </c>
      <c r="F86" t="s">
        <v>2167</v>
      </c>
    </row>
    <row r="87" spans="1:6" x14ac:dyDescent="0.2">
      <c r="A87" s="2" t="s">
        <v>795</v>
      </c>
      <c r="B87" s="1" t="s">
        <v>84</v>
      </c>
      <c r="C87" s="5">
        <v>4.2000000000000006E-3</v>
      </c>
      <c r="D87" s="3" t="s">
        <v>1418</v>
      </c>
      <c r="E87" s="15">
        <v>1</v>
      </c>
      <c r="F87" t="s">
        <v>2167</v>
      </c>
    </row>
    <row r="88" spans="1:6" x14ac:dyDescent="0.2">
      <c r="A88" s="2" t="s">
        <v>796</v>
      </c>
      <c r="B88" s="1" t="s">
        <v>85</v>
      </c>
      <c r="C88" s="5">
        <v>0.12</v>
      </c>
      <c r="D88" s="3" t="s">
        <v>1418</v>
      </c>
      <c r="E88" s="15">
        <v>1</v>
      </c>
      <c r="F88" t="s">
        <v>2167</v>
      </c>
    </row>
    <row r="89" spans="1:6" x14ac:dyDescent="0.2">
      <c r="A89" s="2" t="s">
        <v>797</v>
      </c>
      <c r="B89" s="1" t="s">
        <v>86</v>
      </c>
      <c r="C89" s="5">
        <v>0.06</v>
      </c>
      <c r="D89" s="3" t="s">
        <v>1418</v>
      </c>
      <c r="E89" s="15">
        <v>1</v>
      </c>
      <c r="F89" t="s">
        <v>2167</v>
      </c>
    </row>
    <row r="90" spans="1:6" x14ac:dyDescent="0.2">
      <c r="A90" s="2" t="s">
        <v>798</v>
      </c>
      <c r="B90" s="3" t="s">
        <v>87</v>
      </c>
      <c r="C90" s="5">
        <v>10.519935000000002</v>
      </c>
      <c r="D90" s="3" t="s">
        <v>1418</v>
      </c>
      <c r="E90" s="16">
        <v>0</v>
      </c>
      <c r="F90" t="s">
        <v>2167</v>
      </c>
    </row>
    <row r="91" spans="1:6" x14ac:dyDescent="0.2">
      <c r="A91" s="2" t="s">
        <v>799</v>
      </c>
      <c r="B91" s="3" t="s">
        <v>88</v>
      </c>
      <c r="C91" s="5">
        <v>3200</v>
      </c>
      <c r="D91" s="3" t="s">
        <v>1418</v>
      </c>
      <c r="E91" s="16">
        <v>0</v>
      </c>
      <c r="F91" t="s">
        <v>2167</v>
      </c>
    </row>
    <row r="92" spans="1:6" x14ac:dyDescent="0.2">
      <c r="A92" s="2" t="s">
        <v>800</v>
      </c>
      <c r="B92" s="3" t="s">
        <v>89</v>
      </c>
      <c r="C92" s="5">
        <v>93</v>
      </c>
      <c r="D92" s="3" t="s">
        <v>1418</v>
      </c>
      <c r="E92" s="16">
        <v>0</v>
      </c>
      <c r="F92" t="s">
        <v>2167</v>
      </c>
    </row>
    <row r="93" spans="1:6" x14ac:dyDescent="0.2">
      <c r="A93" s="2" t="s">
        <v>801</v>
      </c>
      <c r="B93" s="1" t="s">
        <v>90</v>
      </c>
      <c r="C93" s="5">
        <v>4.82</v>
      </c>
      <c r="D93" s="3" t="s">
        <v>1418</v>
      </c>
      <c r="E93" s="15">
        <v>1</v>
      </c>
      <c r="F93" t="s">
        <v>2167</v>
      </c>
    </row>
    <row r="94" spans="1:6" x14ac:dyDescent="0.2">
      <c r="A94" s="2" t="s">
        <v>802</v>
      </c>
      <c r="B94" s="3" t="s">
        <v>91</v>
      </c>
      <c r="C94" s="5">
        <v>100</v>
      </c>
      <c r="D94" s="3" t="s">
        <v>1418</v>
      </c>
      <c r="E94" s="16">
        <v>0</v>
      </c>
      <c r="F94" t="s">
        <v>2167</v>
      </c>
    </row>
    <row r="95" spans="1:6" x14ac:dyDescent="0.2">
      <c r="A95" s="2" t="s">
        <v>803</v>
      </c>
      <c r="B95" s="3" t="s">
        <v>92</v>
      </c>
      <c r="C95" s="5">
        <v>22.7</v>
      </c>
      <c r="D95" s="3" t="s">
        <v>1418</v>
      </c>
      <c r="E95" s="16">
        <v>0</v>
      </c>
      <c r="F95" t="s">
        <v>2167</v>
      </c>
    </row>
    <row r="96" spans="1:6" x14ac:dyDescent="0.2">
      <c r="A96" s="2" t="s">
        <v>804</v>
      </c>
      <c r="B96" s="3" t="s">
        <v>93</v>
      </c>
      <c r="C96" s="5">
        <v>780</v>
      </c>
      <c r="D96" s="3" t="s">
        <v>1418</v>
      </c>
      <c r="E96" s="16">
        <v>0</v>
      </c>
      <c r="F96" t="s">
        <v>2167</v>
      </c>
    </row>
    <row r="97" spans="1:6" x14ac:dyDescent="0.2">
      <c r="A97" s="2" t="s">
        <v>805</v>
      </c>
      <c r="B97" s="1" t="s">
        <v>94</v>
      </c>
      <c r="C97" s="5">
        <v>7.81</v>
      </c>
      <c r="D97" s="3" t="s">
        <v>1418</v>
      </c>
      <c r="E97" s="15">
        <v>1</v>
      </c>
      <c r="F97" t="s">
        <v>2167</v>
      </c>
    </row>
    <row r="98" spans="1:6" x14ac:dyDescent="0.2">
      <c r="A98" s="2" t="s">
        <v>806</v>
      </c>
      <c r="B98" s="1" t="s">
        <v>95</v>
      </c>
      <c r="C98" s="5">
        <v>2.2999999999999998</v>
      </c>
      <c r="D98" s="3" t="s">
        <v>1418</v>
      </c>
      <c r="E98" s="15">
        <v>1</v>
      </c>
      <c r="F98" t="s">
        <v>2167</v>
      </c>
    </row>
    <row r="99" spans="1:6" x14ac:dyDescent="0.2">
      <c r="A99" s="2" t="s">
        <v>807</v>
      </c>
      <c r="B99" s="1" t="s">
        <v>96</v>
      </c>
      <c r="C99" s="5">
        <v>5.5E-2</v>
      </c>
      <c r="D99" s="3" t="s">
        <v>1418</v>
      </c>
      <c r="E99" s="15">
        <v>1</v>
      </c>
      <c r="F99" t="s">
        <v>2167</v>
      </c>
    </row>
    <row r="100" spans="1:6" x14ac:dyDescent="0.2">
      <c r="A100" s="2" t="s">
        <v>808</v>
      </c>
      <c r="B100" s="1" t="s">
        <v>97</v>
      </c>
      <c r="C100" s="5">
        <v>1.3</v>
      </c>
      <c r="D100" s="3" t="s">
        <v>1418</v>
      </c>
      <c r="E100" s="15">
        <v>1</v>
      </c>
      <c r="F100" t="s">
        <v>2167</v>
      </c>
    </row>
    <row r="101" spans="1:6" x14ac:dyDescent="0.2">
      <c r="A101" s="2" t="s">
        <v>809</v>
      </c>
      <c r="B101" s="1" t="s">
        <v>98</v>
      </c>
      <c r="C101" s="5">
        <v>3.6999999999999998E-2</v>
      </c>
      <c r="D101" s="3" t="s">
        <v>1418</v>
      </c>
      <c r="E101" s="15">
        <v>1</v>
      </c>
      <c r="F101" t="s">
        <v>2167</v>
      </c>
    </row>
    <row r="102" spans="1:6" x14ac:dyDescent="0.2">
      <c r="A102" s="2" t="s">
        <v>810</v>
      </c>
      <c r="B102" s="3" t="s">
        <v>99</v>
      </c>
      <c r="C102" s="5">
        <v>35</v>
      </c>
      <c r="D102" s="3" t="s">
        <v>1418</v>
      </c>
      <c r="E102" s="16">
        <v>0</v>
      </c>
      <c r="F102" t="s">
        <v>2167</v>
      </c>
    </row>
    <row r="103" spans="1:6" x14ac:dyDescent="0.2">
      <c r="A103" s="2" t="s">
        <v>811</v>
      </c>
      <c r="B103" s="3" t="s">
        <v>100</v>
      </c>
      <c r="C103" s="5">
        <v>79.599999999999994</v>
      </c>
      <c r="D103" s="3" t="s">
        <v>1418</v>
      </c>
      <c r="E103" s="16">
        <v>0</v>
      </c>
      <c r="F103" t="s">
        <v>2167</v>
      </c>
    </row>
    <row r="104" spans="1:6" x14ac:dyDescent="0.2">
      <c r="A104" s="2" t="s">
        <v>812</v>
      </c>
      <c r="B104" s="3" t="s">
        <v>101</v>
      </c>
      <c r="C104" s="5">
        <v>146</v>
      </c>
      <c r="D104" s="3" t="s">
        <v>1418</v>
      </c>
      <c r="E104" s="16">
        <v>0</v>
      </c>
      <c r="F104" t="s">
        <v>2167</v>
      </c>
    </row>
    <row r="105" spans="1:6" x14ac:dyDescent="0.2">
      <c r="A105" s="2" t="s">
        <v>813</v>
      </c>
      <c r="B105" s="1" t="s">
        <v>102</v>
      </c>
      <c r="C105" s="5">
        <v>2.3285376000000001E-3</v>
      </c>
      <c r="D105" s="3" t="s">
        <v>1418</v>
      </c>
      <c r="E105" s="15">
        <v>1</v>
      </c>
      <c r="F105" t="s">
        <v>2167</v>
      </c>
    </row>
    <row r="106" spans="1:6" x14ac:dyDescent="0.2">
      <c r="A106" s="2" t="s">
        <v>814</v>
      </c>
      <c r="B106" s="3" t="s">
        <v>103</v>
      </c>
      <c r="C106" s="5">
        <v>94</v>
      </c>
      <c r="D106" s="3" t="s">
        <v>1418</v>
      </c>
      <c r="E106" s="16">
        <v>0</v>
      </c>
      <c r="F106" t="s">
        <v>2167</v>
      </c>
    </row>
    <row r="107" spans="1:6" x14ac:dyDescent="0.2">
      <c r="A107" s="2" t="s">
        <v>815</v>
      </c>
      <c r="B107" s="3" t="s">
        <v>104</v>
      </c>
      <c r="C107" s="5">
        <v>313</v>
      </c>
      <c r="D107" s="3" t="s">
        <v>1418</v>
      </c>
      <c r="E107" s="16">
        <v>0</v>
      </c>
      <c r="F107" t="s">
        <v>2167</v>
      </c>
    </row>
    <row r="108" spans="1:6" x14ac:dyDescent="0.2">
      <c r="A108" s="2" t="s">
        <v>816</v>
      </c>
      <c r="B108" s="1" t="s">
        <v>105</v>
      </c>
      <c r="C108" s="5">
        <v>0.1</v>
      </c>
      <c r="D108" s="3" t="s">
        <v>1418</v>
      </c>
      <c r="E108" s="15">
        <v>1</v>
      </c>
      <c r="F108" t="s">
        <v>2167</v>
      </c>
    </row>
    <row r="109" spans="1:6" x14ac:dyDescent="0.2">
      <c r="A109" s="2" t="s">
        <v>817</v>
      </c>
      <c r="B109" s="3" t="s">
        <v>106</v>
      </c>
      <c r="C109" s="5">
        <v>350</v>
      </c>
      <c r="D109" s="3" t="s">
        <v>1418</v>
      </c>
      <c r="E109" s="16">
        <v>0</v>
      </c>
      <c r="F109" t="s">
        <v>2167</v>
      </c>
    </row>
    <row r="110" spans="1:6" x14ac:dyDescent="0.2">
      <c r="A110" s="2" t="s">
        <v>818</v>
      </c>
      <c r="B110" s="3" t="s">
        <v>107</v>
      </c>
      <c r="C110" s="5">
        <v>96</v>
      </c>
      <c r="D110" s="3" t="s">
        <v>1418</v>
      </c>
      <c r="E110" s="16">
        <v>0</v>
      </c>
      <c r="F110" t="s">
        <v>2167</v>
      </c>
    </row>
    <row r="111" spans="1:6" x14ac:dyDescent="0.2">
      <c r="A111" s="2" t="s">
        <v>819</v>
      </c>
      <c r="B111" s="3" t="s">
        <v>108</v>
      </c>
      <c r="C111" s="5">
        <v>10000</v>
      </c>
      <c r="D111" s="3" t="s">
        <v>1418</v>
      </c>
      <c r="E111" s="16">
        <v>0</v>
      </c>
      <c r="F111" t="s">
        <v>2167</v>
      </c>
    </row>
    <row r="112" spans="1:6" x14ac:dyDescent="0.2">
      <c r="A112" s="2" t="s">
        <v>820</v>
      </c>
      <c r="B112" s="1" t="s">
        <v>109</v>
      </c>
      <c r="C112" s="5">
        <v>2.5</v>
      </c>
      <c r="D112" s="3" t="s">
        <v>1418</v>
      </c>
      <c r="E112" s="15">
        <v>1</v>
      </c>
      <c r="F112" t="s">
        <v>2167</v>
      </c>
    </row>
    <row r="113" spans="1:6" x14ac:dyDescent="0.2">
      <c r="A113" s="2" t="s">
        <v>821</v>
      </c>
      <c r="B113" s="3" t="s">
        <v>110</v>
      </c>
      <c r="C113" s="5">
        <v>18</v>
      </c>
      <c r="D113" s="3" t="s">
        <v>1418</v>
      </c>
      <c r="E113" s="16">
        <v>0</v>
      </c>
      <c r="F113" t="s">
        <v>2167</v>
      </c>
    </row>
    <row r="114" spans="1:6" x14ac:dyDescent="0.2">
      <c r="A114" s="2" t="s">
        <v>822</v>
      </c>
      <c r="B114" s="1" t="s">
        <v>111</v>
      </c>
      <c r="C114" s="5">
        <v>6.41</v>
      </c>
      <c r="D114" s="3" t="s">
        <v>1418</v>
      </c>
      <c r="E114" s="15">
        <v>1</v>
      </c>
      <c r="F114" t="s">
        <v>2167</v>
      </c>
    </row>
    <row r="115" spans="1:6" x14ac:dyDescent="0.2">
      <c r="A115" s="2" t="s">
        <v>823</v>
      </c>
      <c r="B115" s="1" t="s">
        <v>112</v>
      </c>
      <c r="C115" s="5">
        <v>0.43</v>
      </c>
      <c r="D115" s="3" t="s">
        <v>1418</v>
      </c>
      <c r="E115" s="15">
        <v>1</v>
      </c>
      <c r="F115" t="s">
        <v>2167</v>
      </c>
    </row>
    <row r="116" spans="1:6" x14ac:dyDescent="0.2">
      <c r="A116" s="2" t="s">
        <v>824</v>
      </c>
      <c r="B116" s="3" t="s">
        <v>113</v>
      </c>
      <c r="C116" s="5">
        <v>238</v>
      </c>
      <c r="D116" s="3" t="s">
        <v>1418</v>
      </c>
      <c r="E116" s="16">
        <v>0</v>
      </c>
      <c r="F116" t="s">
        <v>2167</v>
      </c>
    </row>
    <row r="117" spans="1:6" x14ac:dyDescent="0.2">
      <c r="A117" s="2" t="s">
        <v>825</v>
      </c>
      <c r="B117" s="3" t="s">
        <v>114</v>
      </c>
      <c r="C117" s="5">
        <v>15700</v>
      </c>
      <c r="D117" s="3" t="s">
        <v>1418</v>
      </c>
      <c r="E117" s="16">
        <v>0</v>
      </c>
      <c r="F117" t="s">
        <v>2167</v>
      </c>
    </row>
    <row r="118" spans="1:6" x14ac:dyDescent="0.2">
      <c r="A118" s="2" t="s">
        <v>826</v>
      </c>
      <c r="B118" s="3" t="s">
        <v>115</v>
      </c>
      <c r="C118" s="5">
        <v>17</v>
      </c>
      <c r="D118" s="3" t="s">
        <v>1418</v>
      </c>
      <c r="E118" s="16">
        <v>0</v>
      </c>
      <c r="F118" t="s">
        <v>2167</v>
      </c>
    </row>
    <row r="119" spans="1:6" x14ac:dyDescent="0.2">
      <c r="A119" s="2" t="s">
        <v>827</v>
      </c>
      <c r="B119" s="3" t="s">
        <v>116</v>
      </c>
      <c r="C119" s="5">
        <v>122</v>
      </c>
      <c r="D119" s="3" t="s">
        <v>1418</v>
      </c>
      <c r="E119" s="16">
        <v>0</v>
      </c>
      <c r="F119" t="s">
        <v>2167</v>
      </c>
    </row>
    <row r="120" spans="1:6" x14ac:dyDescent="0.2">
      <c r="A120" s="2" t="s">
        <v>828</v>
      </c>
      <c r="B120" s="3" t="s">
        <v>117</v>
      </c>
      <c r="C120" s="5">
        <v>90.1</v>
      </c>
      <c r="D120" s="3" t="s">
        <v>1418</v>
      </c>
      <c r="E120" s="16">
        <v>0</v>
      </c>
      <c r="F120" t="s">
        <v>2167</v>
      </c>
    </row>
    <row r="121" spans="1:6" x14ac:dyDescent="0.2">
      <c r="A121" s="2" t="s">
        <v>829</v>
      </c>
      <c r="B121" s="1" t="s">
        <v>118</v>
      </c>
      <c r="C121" s="5">
        <v>6.94</v>
      </c>
      <c r="D121" s="3" t="s">
        <v>1418</v>
      </c>
      <c r="E121" s="15">
        <v>1</v>
      </c>
      <c r="F121" t="s">
        <v>2167</v>
      </c>
    </row>
    <row r="122" spans="1:6" x14ac:dyDescent="0.2">
      <c r="A122" s="2" t="s">
        <v>830</v>
      </c>
      <c r="B122" s="3" t="s">
        <v>119</v>
      </c>
      <c r="C122" s="5">
        <v>902</v>
      </c>
      <c r="D122" s="3" t="s">
        <v>1418</v>
      </c>
      <c r="E122" s="16">
        <v>0</v>
      </c>
      <c r="F122" t="s">
        <v>2167</v>
      </c>
    </row>
    <row r="123" spans="1:6" x14ac:dyDescent="0.2">
      <c r="A123" s="2" t="s">
        <v>831</v>
      </c>
      <c r="B123" s="3" t="s">
        <v>120</v>
      </c>
      <c r="C123" s="5">
        <v>11.7</v>
      </c>
      <c r="D123" s="3" t="s">
        <v>1418</v>
      </c>
      <c r="E123" s="16">
        <v>0</v>
      </c>
      <c r="F123" t="s">
        <v>2167</v>
      </c>
    </row>
    <row r="124" spans="1:6" x14ac:dyDescent="0.2">
      <c r="A124" s="2" t="s">
        <v>832</v>
      </c>
      <c r="B124" s="3" t="s">
        <v>121</v>
      </c>
      <c r="C124" s="5">
        <v>19.100000000000001</v>
      </c>
      <c r="D124" s="3" t="s">
        <v>1418</v>
      </c>
      <c r="E124" s="16">
        <v>0</v>
      </c>
      <c r="F124" t="s">
        <v>2167</v>
      </c>
    </row>
    <row r="125" spans="1:6" x14ac:dyDescent="0.2">
      <c r="A125" s="2" t="s">
        <v>833</v>
      </c>
      <c r="B125" s="1" t="s">
        <v>122</v>
      </c>
      <c r="C125" s="5">
        <v>9.6999999999999993</v>
      </c>
      <c r="D125" s="3" t="s">
        <v>1418</v>
      </c>
      <c r="E125" s="15">
        <v>1</v>
      </c>
      <c r="F125" t="s">
        <v>2167</v>
      </c>
    </row>
    <row r="126" spans="1:6" x14ac:dyDescent="0.2">
      <c r="A126" s="2" t="s">
        <v>834</v>
      </c>
      <c r="B126" s="3" t="s">
        <v>123</v>
      </c>
      <c r="C126" s="5">
        <v>22.85</v>
      </c>
      <c r="D126" s="3" t="s">
        <v>1418</v>
      </c>
      <c r="E126" s="16">
        <v>0</v>
      </c>
      <c r="F126" t="s">
        <v>2167</v>
      </c>
    </row>
    <row r="127" spans="1:6" x14ac:dyDescent="0.2">
      <c r="A127" s="2" t="s">
        <v>835</v>
      </c>
      <c r="B127" s="3" t="s">
        <v>124</v>
      </c>
      <c r="C127" s="5">
        <v>212</v>
      </c>
      <c r="D127" s="3" t="s">
        <v>1418</v>
      </c>
      <c r="E127" s="16">
        <v>0</v>
      </c>
      <c r="F127" t="s">
        <v>2167</v>
      </c>
    </row>
    <row r="128" spans="1:6" x14ac:dyDescent="0.2">
      <c r="A128" s="2" t="s">
        <v>836</v>
      </c>
      <c r="B128" s="3" t="s">
        <v>125</v>
      </c>
      <c r="C128" s="5">
        <v>40</v>
      </c>
      <c r="D128" s="3" t="s">
        <v>1418</v>
      </c>
      <c r="E128" s="16">
        <v>0</v>
      </c>
      <c r="F128" t="s">
        <v>2167</v>
      </c>
    </row>
    <row r="129" spans="1:6" x14ac:dyDescent="0.2">
      <c r="A129" s="2" t="s">
        <v>837</v>
      </c>
      <c r="B129" s="3" t="s">
        <v>126</v>
      </c>
      <c r="C129" s="5">
        <v>370</v>
      </c>
      <c r="D129" s="3" t="s">
        <v>1418</v>
      </c>
      <c r="E129" s="16">
        <v>0</v>
      </c>
      <c r="F129" t="s">
        <v>2167</v>
      </c>
    </row>
    <row r="130" spans="1:6" x14ac:dyDescent="0.2">
      <c r="A130" s="2" t="s">
        <v>838</v>
      </c>
      <c r="B130" s="3" t="s">
        <v>127</v>
      </c>
      <c r="C130" s="5">
        <v>20.100000000000001</v>
      </c>
      <c r="D130" s="3" t="s">
        <v>1418</v>
      </c>
      <c r="E130" s="16">
        <v>0</v>
      </c>
      <c r="F130" t="s">
        <v>2167</v>
      </c>
    </row>
    <row r="131" spans="1:6" x14ac:dyDescent="0.2">
      <c r="A131" s="2" t="s">
        <v>839</v>
      </c>
      <c r="B131" s="1" t="s">
        <v>128</v>
      </c>
      <c r="C131" s="5">
        <v>8.4</v>
      </c>
      <c r="D131" s="3" t="s">
        <v>1418</v>
      </c>
      <c r="E131" s="15">
        <v>1</v>
      </c>
      <c r="F131" t="s">
        <v>2167</v>
      </c>
    </row>
    <row r="132" spans="1:6" x14ac:dyDescent="0.2">
      <c r="A132" s="2" t="s">
        <v>840</v>
      </c>
      <c r="B132" s="3" t="s">
        <v>129</v>
      </c>
      <c r="C132" s="5">
        <v>476.52</v>
      </c>
      <c r="D132" s="3" t="s">
        <v>1418</v>
      </c>
      <c r="E132" s="16">
        <v>0</v>
      </c>
      <c r="F132" t="s">
        <v>2167</v>
      </c>
    </row>
    <row r="133" spans="1:6" x14ac:dyDescent="0.2">
      <c r="A133" s="2" t="s">
        <v>841</v>
      </c>
      <c r="B133" s="3" t="s">
        <v>130</v>
      </c>
      <c r="C133" s="5">
        <v>5091</v>
      </c>
      <c r="D133" s="3" t="s">
        <v>1418</v>
      </c>
      <c r="E133" s="16">
        <v>0</v>
      </c>
      <c r="F133" t="s">
        <v>2167</v>
      </c>
    </row>
    <row r="134" spans="1:6" x14ac:dyDescent="0.2">
      <c r="A134" s="2" t="s">
        <v>842</v>
      </c>
      <c r="B134" s="3" t="s">
        <v>131</v>
      </c>
      <c r="C134" s="5">
        <v>802</v>
      </c>
      <c r="D134" s="3" t="s">
        <v>1418</v>
      </c>
      <c r="E134" s="16">
        <v>0</v>
      </c>
      <c r="F134" t="s">
        <v>2167</v>
      </c>
    </row>
    <row r="135" spans="1:6" x14ac:dyDescent="0.2">
      <c r="A135" s="2" t="s">
        <v>843</v>
      </c>
      <c r="B135" s="1" t="s">
        <v>132</v>
      </c>
      <c r="C135" s="5">
        <v>4.8</v>
      </c>
      <c r="D135" s="3" t="s">
        <v>1418</v>
      </c>
      <c r="E135" s="15">
        <v>1</v>
      </c>
      <c r="F135" t="s">
        <v>2167</v>
      </c>
    </row>
    <row r="136" spans="1:6" x14ac:dyDescent="0.2">
      <c r="A136" s="2" t="s">
        <v>844</v>
      </c>
      <c r="B136" s="1" t="s">
        <v>133</v>
      </c>
      <c r="C136" s="5">
        <v>2.63</v>
      </c>
      <c r="D136" s="3" t="s">
        <v>1418</v>
      </c>
      <c r="E136" s="15">
        <v>1</v>
      </c>
      <c r="F136" t="s">
        <v>2167</v>
      </c>
    </row>
    <row r="137" spans="1:6" x14ac:dyDescent="0.2">
      <c r="A137" s="2" t="s">
        <v>845</v>
      </c>
      <c r="B137" s="3" t="s">
        <v>134</v>
      </c>
      <c r="C137" s="5">
        <v>90.2</v>
      </c>
      <c r="D137" s="3" t="s">
        <v>1418</v>
      </c>
      <c r="E137" s="16">
        <v>0</v>
      </c>
      <c r="F137" t="s">
        <v>2167</v>
      </c>
    </row>
    <row r="138" spans="1:6" x14ac:dyDescent="0.2">
      <c r="A138" s="2" t="s">
        <v>846</v>
      </c>
      <c r="B138" s="1" t="s">
        <v>135</v>
      </c>
      <c r="C138" s="5">
        <v>1.6</v>
      </c>
      <c r="D138" s="3" t="s">
        <v>1418</v>
      </c>
      <c r="E138" s="15">
        <v>1</v>
      </c>
      <c r="F138" t="s">
        <v>2167</v>
      </c>
    </row>
    <row r="139" spans="1:6" x14ac:dyDescent="0.2">
      <c r="A139" s="2" t="s">
        <v>847</v>
      </c>
      <c r="B139" s="3" t="s">
        <v>136</v>
      </c>
      <c r="C139" s="5">
        <v>445</v>
      </c>
      <c r="D139" s="3" t="s">
        <v>1418</v>
      </c>
      <c r="E139" s="16">
        <v>0</v>
      </c>
      <c r="F139" t="s">
        <v>2167</v>
      </c>
    </row>
    <row r="140" spans="1:6" x14ac:dyDescent="0.2">
      <c r="A140" s="2" t="s">
        <v>848</v>
      </c>
      <c r="B140" s="1" t="s">
        <v>137</v>
      </c>
      <c r="C140" s="5">
        <v>2.2000000000000001E-4</v>
      </c>
      <c r="D140" s="3" t="s">
        <v>1418</v>
      </c>
      <c r="E140" s="15">
        <v>1</v>
      </c>
      <c r="F140" t="s">
        <v>2167</v>
      </c>
    </row>
    <row r="141" spans="1:6" x14ac:dyDescent="0.2">
      <c r="A141" s="2" t="s">
        <v>849</v>
      </c>
      <c r="B141" s="3" t="s">
        <v>138</v>
      </c>
      <c r="C141" s="5">
        <v>26</v>
      </c>
      <c r="D141" s="3" t="s">
        <v>1418</v>
      </c>
      <c r="E141" s="16">
        <v>0</v>
      </c>
      <c r="F141" t="s">
        <v>2167</v>
      </c>
    </row>
    <row r="142" spans="1:6" x14ac:dyDescent="0.2">
      <c r="A142" s="2" t="s">
        <v>850</v>
      </c>
      <c r="B142" s="1" t="s">
        <v>139</v>
      </c>
      <c r="C142" s="5">
        <v>0.104</v>
      </c>
      <c r="D142" s="3" t="s">
        <v>1418</v>
      </c>
      <c r="E142" s="15">
        <v>1</v>
      </c>
      <c r="F142" t="s">
        <v>2167</v>
      </c>
    </row>
    <row r="143" spans="1:6" x14ac:dyDescent="0.2">
      <c r="A143" s="2" t="s">
        <v>851</v>
      </c>
      <c r="B143" s="3" t="s">
        <v>140</v>
      </c>
      <c r="C143" s="5">
        <v>92</v>
      </c>
      <c r="D143" s="3" t="s">
        <v>1418</v>
      </c>
      <c r="E143" s="16">
        <v>0</v>
      </c>
      <c r="F143" t="s">
        <v>2167</v>
      </c>
    </row>
    <row r="144" spans="1:6" x14ac:dyDescent="0.2">
      <c r="A144" s="2" t="s">
        <v>852</v>
      </c>
      <c r="B144" s="1" t="s">
        <v>141</v>
      </c>
      <c r="C144" s="5">
        <v>7.9500000000000001E-2</v>
      </c>
      <c r="D144" s="3" t="s">
        <v>1418</v>
      </c>
      <c r="E144" s="15">
        <v>1</v>
      </c>
      <c r="F144" t="s">
        <v>2168</v>
      </c>
    </row>
    <row r="145" spans="1:6" x14ac:dyDescent="0.2">
      <c r="A145" s="2" t="s">
        <v>853</v>
      </c>
      <c r="B145" s="3" t="s">
        <v>142</v>
      </c>
      <c r="C145" s="5">
        <v>10.6</v>
      </c>
      <c r="D145" s="3" t="s">
        <v>1418</v>
      </c>
      <c r="E145" s="16">
        <v>0</v>
      </c>
      <c r="F145" t="s">
        <v>2168</v>
      </c>
    </row>
    <row r="146" spans="1:6" x14ac:dyDescent="0.2">
      <c r="A146" s="2" t="s">
        <v>854</v>
      </c>
      <c r="B146" s="1" t="s">
        <v>143</v>
      </c>
      <c r="C146" s="5">
        <v>6.7</v>
      </c>
      <c r="D146" s="3" t="s">
        <v>1418</v>
      </c>
      <c r="E146" s="15">
        <v>1</v>
      </c>
      <c r="F146" t="s">
        <v>2168</v>
      </c>
    </row>
    <row r="147" spans="1:6" x14ac:dyDescent="0.2">
      <c r="A147" s="2" t="s">
        <v>855</v>
      </c>
      <c r="B147" s="3" t="s">
        <v>144</v>
      </c>
      <c r="C147" s="5">
        <v>51.571296000000004</v>
      </c>
      <c r="D147" s="3" t="s">
        <v>1418</v>
      </c>
      <c r="E147" s="16">
        <v>0</v>
      </c>
      <c r="F147" t="s">
        <v>2168</v>
      </c>
    </row>
    <row r="148" spans="1:6" x14ac:dyDescent="0.2">
      <c r="A148" s="2" t="s">
        <v>856</v>
      </c>
      <c r="B148" s="1" t="s">
        <v>145</v>
      </c>
      <c r="C148" s="5">
        <v>0.37</v>
      </c>
      <c r="D148" s="3" t="s">
        <v>1418</v>
      </c>
      <c r="E148" s="15">
        <v>1</v>
      </c>
      <c r="F148" t="s">
        <v>2168</v>
      </c>
    </row>
    <row r="149" spans="1:6" x14ac:dyDescent="0.2">
      <c r="A149" s="2" t="s">
        <v>857</v>
      </c>
      <c r="B149" s="1" t="s">
        <v>146</v>
      </c>
      <c r="C149" s="5">
        <v>1.6</v>
      </c>
      <c r="D149" s="3" t="s">
        <v>1418</v>
      </c>
      <c r="E149" s="15">
        <v>1</v>
      </c>
      <c r="F149" t="s">
        <v>2168</v>
      </c>
    </row>
    <row r="150" spans="1:6" x14ac:dyDescent="0.2">
      <c r="A150" s="2" t="s">
        <v>858</v>
      </c>
      <c r="B150" s="3" t="s">
        <v>147</v>
      </c>
      <c r="C150" s="5">
        <v>138</v>
      </c>
      <c r="D150" s="3" t="s">
        <v>1418</v>
      </c>
      <c r="E150" s="16">
        <v>0</v>
      </c>
      <c r="F150" t="s">
        <v>2168</v>
      </c>
    </row>
    <row r="151" spans="1:6" x14ac:dyDescent="0.2">
      <c r="A151" s="2" t="s">
        <v>859</v>
      </c>
      <c r="B151" s="3" t="s">
        <v>148</v>
      </c>
      <c r="C151" s="5">
        <v>12.2</v>
      </c>
      <c r="D151" s="3" t="s">
        <v>1418</v>
      </c>
      <c r="E151" s="16">
        <v>0</v>
      </c>
      <c r="F151" t="s">
        <v>2168</v>
      </c>
    </row>
    <row r="152" spans="1:6" x14ac:dyDescent="0.2">
      <c r="A152" s="2" t="s">
        <v>860</v>
      </c>
      <c r="B152" s="3" t="s">
        <v>149</v>
      </c>
      <c r="C152" s="5">
        <v>930</v>
      </c>
      <c r="D152" s="3" t="s">
        <v>1418</v>
      </c>
      <c r="E152" s="16">
        <v>0</v>
      </c>
      <c r="F152" t="s">
        <v>2168</v>
      </c>
    </row>
    <row r="153" spans="1:6" x14ac:dyDescent="0.2">
      <c r="A153" s="2" t="s">
        <v>861</v>
      </c>
      <c r="B153" s="3" t="s">
        <v>150</v>
      </c>
      <c r="C153" s="5">
        <v>15</v>
      </c>
      <c r="D153" s="3" t="s">
        <v>1418</v>
      </c>
      <c r="E153" s="16">
        <v>0</v>
      </c>
      <c r="F153" t="s">
        <v>2168</v>
      </c>
    </row>
    <row r="154" spans="1:6" x14ac:dyDescent="0.2">
      <c r="A154" s="2" t="s">
        <v>862</v>
      </c>
      <c r="B154" s="1" t="s">
        <v>151</v>
      </c>
      <c r="C154" s="5">
        <v>1.2919999999999999E-2</v>
      </c>
      <c r="D154" s="3" t="s">
        <v>1418</v>
      </c>
      <c r="E154" s="15">
        <v>1</v>
      </c>
      <c r="F154" t="s">
        <v>2168</v>
      </c>
    </row>
    <row r="155" spans="1:6" x14ac:dyDescent="0.2">
      <c r="A155" s="2" t="s">
        <v>863</v>
      </c>
      <c r="B155" s="1" t="s">
        <v>152</v>
      </c>
      <c r="C155" s="5">
        <v>5.5</v>
      </c>
      <c r="D155" s="3" t="s">
        <v>1418</v>
      </c>
      <c r="E155" s="15">
        <v>1</v>
      </c>
      <c r="F155" t="s">
        <v>2168</v>
      </c>
    </row>
    <row r="156" spans="1:6" x14ac:dyDescent="0.2">
      <c r="A156" s="2" t="s">
        <v>864</v>
      </c>
      <c r="B156" s="3" t="s">
        <v>153</v>
      </c>
      <c r="C156" s="5">
        <v>447</v>
      </c>
      <c r="D156" s="3" t="s">
        <v>1418</v>
      </c>
      <c r="E156" s="16">
        <v>0</v>
      </c>
      <c r="F156" t="s">
        <v>2168</v>
      </c>
    </row>
    <row r="157" spans="1:6" x14ac:dyDescent="0.2">
      <c r="A157" s="2" t="s">
        <v>865</v>
      </c>
      <c r="B157" s="1" t="s">
        <v>154</v>
      </c>
      <c r="C157" s="5">
        <v>3</v>
      </c>
      <c r="D157" s="3" t="s">
        <v>1418</v>
      </c>
      <c r="E157" s="15">
        <v>1</v>
      </c>
      <c r="F157" t="s">
        <v>2168</v>
      </c>
    </row>
    <row r="158" spans="1:6" x14ac:dyDescent="0.2">
      <c r="A158" s="2" t="s">
        <v>866</v>
      </c>
      <c r="B158" s="1" t="s">
        <v>155</v>
      </c>
      <c r="C158" s="5">
        <v>2.4E-2</v>
      </c>
      <c r="D158" s="3" t="s">
        <v>1418</v>
      </c>
      <c r="E158" s="15">
        <v>1</v>
      </c>
      <c r="F158" t="s">
        <v>2168</v>
      </c>
    </row>
    <row r="159" spans="1:6" x14ac:dyDescent="0.2">
      <c r="A159" s="2" t="s">
        <v>867</v>
      </c>
      <c r="B159" s="3" t="s">
        <v>156</v>
      </c>
      <c r="C159" s="5">
        <v>55.7</v>
      </c>
      <c r="D159" s="3" t="s">
        <v>1418</v>
      </c>
      <c r="E159" s="16">
        <v>0</v>
      </c>
      <c r="F159" t="s">
        <v>2168</v>
      </c>
    </row>
    <row r="160" spans="1:6" x14ac:dyDescent="0.2">
      <c r="A160" s="2" t="s">
        <v>868</v>
      </c>
      <c r="B160" s="1" t="s">
        <v>157</v>
      </c>
      <c r="C160" s="5">
        <v>3.008</v>
      </c>
      <c r="D160" s="3" t="s">
        <v>1418</v>
      </c>
      <c r="E160" s="15">
        <v>1</v>
      </c>
      <c r="F160" t="s">
        <v>2168</v>
      </c>
    </row>
    <row r="161" spans="1:6" x14ac:dyDescent="0.2">
      <c r="A161" s="2" t="s">
        <v>869</v>
      </c>
      <c r="B161" s="3" t="s">
        <v>158</v>
      </c>
      <c r="C161" s="5">
        <v>59.8</v>
      </c>
      <c r="D161" s="3" t="s">
        <v>1418</v>
      </c>
      <c r="E161" s="16">
        <v>0</v>
      </c>
      <c r="F161" t="s">
        <v>2168</v>
      </c>
    </row>
    <row r="162" spans="1:6" x14ac:dyDescent="0.2">
      <c r="A162" s="2" t="s">
        <v>870</v>
      </c>
      <c r="B162" s="1" t="s">
        <v>159</v>
      </c>
      <c r="C162" s="5">
        <v>1.6</v>
      </c>
      <c r="D162" s="3" t="s">
        <v>1418</v>
      </c>
      <c r="E162" s="15">
        <v>1</v>
      </c>
      <c r="F162" t="s">
        <v>2168</v>
      </c>
    </row>
    <row r="163" spans="1:6" x14ac:dyDescent="0.2">
      <c r="A163" s="2" t="s">
        <v>871</v>
      </c>
      <c r="B163" s="1" t="s">
        <v>160</v>
      </c>
      <c r="C163" s="5">
        <v>0.05</v>
      </c>
      <c r="D163" s="3" t="s">
        <v>1418</v>
      </c>
      <c r="E163" s="15">
        <v>1</v>
      </c>
      <c r="F163" t="s">
        <v>2168</v>
      </c>
    </row>
    <row r="164" spans="1:6" x14ac:dyDescent="0.2">
      <c r="A164" s="2" t="s">
        <v>872</v>
      </c>
      <c r="B164" s="3" t="s">
        <v>161</v>
      </c>
      <c r="C164" s="5">
        <v>42.7</v>
      </c>
      <c r="D164" s="3" t="s">
        <v>1418</v>
      </c>
      <c r="E164" s="16">
        <v>0</v>
      </c>
      <c r="F164" t="s">
        <v>2168</v>
      </c>
    </row>
    <row r="165" spans="1:6" x14ac:dyDescent="0.2">
      <c r="A165" s="2" t="s">
        <v>873</v>
      </c>
      <c r="B165" s="1" t="s">
        <v>162</v>
      </c>
      <c r="C165" s="5">
        <v>8.6</v>
      </c>
      <c r="D165" s="3" t="s">
        <v>1418</v>
      </c>
      <c r="E165" s="15">
        <v>1</v>
      </c>
      <c r="F165" t="s">
        <v>2168</v>
      </c>
    </row>
    <row r="166" spans="1:6" x14ac:dyDescent="0.2">
      <c r="A166" s="2" t="s">
        <v>874</v>
      </c>
      <c r="B166" s="3" t="s">
        <v>163</v>
      </c>
      <c r="C166" s="5">
        <v>943</v>
      </c>
      <c r="D166" s="3" t="s">
        <v>1418</v>
      </c>
      <c r="E166" s="16">
        <v>0</v>
      </c>
      <c r="F166" t="s">
        <v>2168</v>
      </c>
    </row>
    <row r="167" spans="1:6" x14ac:dyDescent="0.2">
      <c r="A167" s="2" t="s">
        <v>875</v>
      </c>
      <c r="B167" s="3" t="s">
        <v>164</v>
      </c>
      <c r="C167" s="5">
        <v>100</v>
      </c>
      <c r="D167" s="3" t="s">
        <v>1418</v>
      </c>
      <c r="E167" s="16">
        <v>0</v>
      </c>
      <c r="F167" t="s">
        <v>2168</v>
      </c>
    </row>
    <row r="168" spans="1:6" x14ac:dyDescent="0.2">
      <c r="A168" s="2" t="s">
        <v>876</v>
      </c>
      <c r="B168" s="1" t="s">
        <v>165</v>
      </c>
      <c r="C168" s="5">
        <v>3.8</v>
      </c>
      <c r="D168" s="3" t="s">
        <v>1418</v>
      </c>
      <c r="E168" s="15">
        <v>1</v>
      </c>
      <c r="F168" t="s">
        <v>2168</v>
      </c>
    </row>
    <row r="169" spans="1:6" x14ac:dyDescent="0.2">
      <c r="A169" s="2" t="s">
        <v>877</v>
      </c>
      <c r="B169" s="3" t="s">
        <v>166</v>
      </c>
      <c r="C169" s="5">
        <v>93</v>
      </c>
      <c r="D169" s="3" t="s">
        <v>1418</v>
      </c>
      <c r="E169" s="16">
        <v>0</v>
      </c>
      <c r="F169" t="s">
        <v>2168</v>
      </c>
    </row>
    <row r="170" spans="1:6" x14ac:dyDescent="0.2">
      <c r="A170" s="2" t="s">
        <v>878</v>
      </c>
      <c r="B170" s="1" t="s">
        <v>167</v>
      </c>
      <c r="C170" s="5">
        <v>5.2</v>
      </c>
      <c r="D170" s="3" t="s">
        <v>1418</v>
      </c>
      <c r="E170" s="15">
        <v>1</v>
      </c>
      <c r="F170" t="s">
        <v>2168</v>
      </c>
    </row>
    <row r="171" spans="1:6" x14ac:dyDescent="0.2">
      <c r="A171" s="2" t="s">
        <v>879</v>
      </c>
      <c r="B171" s="1" t="s">
        <v>168</v>
      </c>
      <c r="C171" s="5">
        <v>3.3</v>
      </c>
      <c r="D171" s="3" t="s">
        <v>1418</v>
      </c>
      <c r="E171" s="15">
        <v>1</v>
      </c>
      <c r="F171" t="s">
        <v>2168</v>
      </c>
    </row>
    <row r="172" spans="1:6" x14ac:dyDescent="0.2">
      <c r="A172" s="2" t="s">
        <v>880</v>
      </c>
      <c r="B172" s="3" t="s">
        <v>169</v>
      </c>
      <c r="C172" s="5">
        <v>52.8</v>
      </c>
      <c r="D172" s="3" t="s">
        <v>1418</v>
      </c>
      <c r="E172" s="16">
        <v>0</v>
      </c>
      <c r="F172" t="s">
        <v>2168</v>
      </c>
    </row>
    <row r="173" spans="1:6" x14ac:dyDescent="0.2">
      <c r="A173" s="2" t="s">
        <v>881</v>
      </c>
      <c r="B173" s="3" t="s">
        <v>170</v>
      </c>
      <c r="C173" s="5">
        <v>52400</v>
      </c>
      <c r="D173" s="3" t="s">
        <v>1418</v>
      </c>
      <c r="E173" s="16">
        <v>0</v>
      </c>
      <c r="F173" t="s">
        <v>2168</v>
      </c>
    </row>
    <row r="174" spans="1:6" x14ac:dyDescent="0.2">
      <c r="A174" s="2" t="s">
        <v>882</v>
      </c>
      <c r="B174" s="1" t="s">
        <v>171</v>
      </c>
      <c r="C174" s="5">
        <v>3.5999999999999999E-3</v>
      </c>
      <c r="D174" s="3" t="s">
        <v>1418</v>
      </c>
      <c r="E174" s="15">
        <v>1</v>
      </c>
      <c r="F174" t="s">
        <v>2168</v>
      </c>
    </row>
    <row r="175" spans="1:6" x14ac:dyDescent="0.2">
      <c r="A175" s="2" t="s">
        <v>883</v>
      </c>
      <c r="B175" s="1" t="s">
        <v>172</v>
      </c>
      <c r="C175" s="5">
        <v>4.18</v>
      </c>
      <c r="D175" s="3" t="s">
        <v>1418</v>
      </c>
      <c r="E175" s="15">
        <v>1</v>
      </c>
      <c r="F175" t="s">
        <v>2168</v>
      </c>
    </row>
    <row r="176" spans="1:6" x14ac:dyDescent="0.2">
      <c r="A176" s="2" t="s">
        <v>884</v>
      </c>
      <c r="B176" s="3" t="s">
        <v>173</v>
      </c>
      <c r="C176" s="5">
        <v>107</v>
      </c>
      <c r="D176" s="3" t="s">
        <v>1418</v>
      </c>
      <c r="E176" s="16">
        <v>0</v>
      </c>
      <c r="F176" t="s">
        <v>2168</v>
      </c>
    </row>
    <row r="177" spans="1:6" x14ac:dyDescent="0.2">
      <c r="A177" s="2" t="s">
        <v>885</v>
      </c>
      <c r="B177" s="1" t="s">
        <v>174</v>
      </c>
      <c r="C177" s="5">
        <v>5.7</v>
      </c>
      <c r="D177" s="3" t="s">
        <v>1418</v>
      </c>
      <c r="E177" s="15">
        <v>1</v>
      </c>
      <c r="F177" t="s">
        <v>2168</v>
      </c>
    </row>
    <row r="178" spans="1:6" x14ac:dyDescent="0.2">
      <c r="A178" s="2" t="s">
        <v>886</v>
      </c>
      <c r="B178" s="3" t="s">
        <v>175</v>
      </c>
      <c r="C178" s="5">
        <v>25</v>
      </c>
      <c r="D178" s="3" t="s">
        <v>1418</v>
      </c>
      <c r="E178" s="16">
        <v>0</v>
      </c>
      <c r="F178" t="s">
        <v>2168</v>
      </c>
    </row>
    <row r="179" spans="1:6" x14ac:dyDescent="0.2">
      <c r="A179" s="2" t="s">
        <v>887</v>
      </c>
      <c r="B179" s="1" t="s">
        <v>176</v>
      </c>
      <c r="C179" s="5">
        <v>2.1999999999999999E-2</v>
      </c>
      <c r="D179" s="3" t="s">
        <v>1418</v>
      </c>
      <c r="E179" s="15">
        <v>1</v>
      </c>
      <c r="F179" t="s">
        <v>2168</v>
      </c>
    </row>
    <row r="180" spans="1:6" x14ac:dyDescent="0.2">
      <c r="A180" s="2" t="s">
        <v>888</v>
      </c>
      <c r="B180" s="3" t="s">
        <v>177</v>
      </c>
      <c r="C180" s="5">
        <v>15</v>
      </c>
      <c r="D180" s="3" t="s">
        <v>1418</v>
      </c>
      <c r="E180" s="16">
        <v>0</v>
      </c>
      <c r="F180" t="s">
        <v>2168</v>
      </c>
    </row>
    <row r="181" spans="1:6" x14ac:dyDescent="0.2">
      <c r="A181" s="2" t="s">
        <v>889</v>
      </c>
      <c r="B181" s="3" t="s">
        <v>178</v>
      </c>
      <c r="C181" s="5">
        <v>23.8</v>
      </c>
      <c r="D181" s="3" t="s">
        <v>1418</v>
      </c>
      <c r="E181" s="16">
        <v>0</v>
      </c>
      <c r="F181" t="s">
        <v>2168</v>
      </c>
    </row>
    <row r="182" spans="1:6" x14ac:dyDescent="0.2">
      <c r="A182" s="2" t="s">
        <v>890</v>
      </c>
      <c r="B182" s="3" t="s">
        <v>179</v>
      </c>
      <c r="C182" s="5">
        <v>64</v>
      </c>
      <c r="D182" s="3" t="s">
        <v>1418</v>
      </c>
      <c r="E182" s="16">
        <v>0</v>
      </c>
      <c r="F182" t="s">
        <v>2168</v>
      </c>
    </row>
    <row r="183" spans="1:6" x14ac:dyDescent="0.2">
      <c r="A183" s="2" t="s">
        <v>891</v>
      </c>
      <c r="B183" s="3" t="s">
        <v>180</v>
      </c>
      <c r="C183" s="5">
        <v>316.2</v>
      </c>
      <c r="D183" s="3" t="s">
        <v>1418</v>
      </c>
      <c r="E183" s="16">
        <v>0</v>
      </c>
      <c r="F183" t="s">
        <v>2168</v>
      </c>
    </row>
    <row r="184" spans="1:6" x14ac:dyDescent="0.2">
      <c r="A184" s="2" t="s">
        <v>892</v>
      </c>
      <c r="B184" s="3" t="s">
        <v>181</v>
      </c>
      <c r="C184" s="5">
        <v>58</v>
      </c>
      <c r="D184" s="3" t="s">
        <v>1418</v>
      </c>
      <c r="E184" s="16">
        <v>0</v>
      </c>
      <c r="F184" t="s">
        <v>2168</v>
      </c>
    </row>
    <row r="185" spans="1:6" x14ac:dyDescent="0.2">
      <c r="A185" s="2" t="s">
        <v>893</v>
      </c>
      <c r="B185" s="3" t="s">
        <v>182</v>
      </c>
      <c r="C185" s="5">
        <v>100</v>
      </c>
      <c r="D185" s="3" t="s">
        <v>1418</v>
      </c>
      <c r="E185" s="16">
        <v>0</v>
      </c>
      <c r="F185" t="s">
        <v>2168</v>
      </c>
    </row>
    <row r="186" spans="1:6" x14ac:dyDescent="0.2">
      <c r="A186" s="2" t="s">
        <v>894</v>
      </c>
      <c r="B186" s="3" t="s">
        <v>183</v>
      </c>
      <c r="C186" s="5">
        <v>375.3</v>
      </c>
      <c r="D186" s="3" t="s">
        <v>1418</v>
      </c>
      <c r="E186" s="16">
        <v>0</v>
      </c>
      <c r="F186" t="s">
        <v>2168</v>
      </c>
    </row>
    <row r="187" spans="1:6" x14ac:dyDescent="0.2">
      <c r="A187" s="2" t="s">
        <v>895</v>
      </c>
      <c r="B187" s="1" t="s">
        <v>184</v>
      </c>
      <c r="C187" s="5">
        <v>6.5</v>
      </c>
      <c r="D187" s="3" t="s">
        <v>1418</v>
      </c>
      <c r="E187" s="15">
        <v>1</v>
      </c>
      <c r="F187" t="s">
        <v>2168</v>
      </c>
    </row>
    <row r="188" spans="1:6" x14ac:dyDescent="0.2">
      <c r="A188" s="2" t="s">
        <v>896</v>
      </c>
      <c r="B188" s="3" t="s">
        <v>185</v>
      </c>
      <c r="C188" s="5">
        <v>34.6</v>
      </c>
      <c r="D188" s="3" t="s">
        <v>1418</v>
      </c>
      <c r="E188" s="16">
        <v>0</v>
      </c>
      <c r="F188" t="s">
        <v>2168</v>
      </c>
    </row>
    <row r="189" spans="1:6" x14ac:dyDescent="0.2">
      <c r="A189" s="2" t="s">
        <v>897</v>
      </c>
      <c r="B189" s="3" t="s">
        <v>186</v>
      </c>
      <c r="C189" s="5">
        <v>13</v>
      </c>
      <c r="D189" s="3" t="s">
        <v>1418</v>
      </c>
      <c r="E189" s="16">
        <v>0</v>
      </c>
      <c r="F189" t="s">
        <v>2168</v>
      </c>
    </row>
    <row r="190" spans="1:6" x14ac:dyDescent="0.2">
      <c r="A190" s="2" t="s">
        <v>898</v>
      </c>
      <c r="B190" s="3" t="s">
        <v>187</v>
      </c>
      <c r="C190" s="5">
        <v>94</v>
      </c>
      <c r="D190" s="3" t="s">
        <v>1418</v>
      </c>
      <c r="E190" s="16">
        <v>0</v>
      </c>
      <c r="F190" t="s">
        <v>2168</v>
      </c>
    </row>
    <row r="191" spans="1:6" x14ac:dyDescent="0.2">
      <c r="A191" s="2" t="s">
        <v>899</v>
      </c>
      <c r="B191" s="1" t="s">
        <v>188</v>
      </c>
      <c r="C191" s="5">
        <v>0.33100000000000002</v>
      </c>
      <c r="D191" s="3" t="s">
        <v>1418</v>
      </c>
      <c r="E191" s="15">
        <v>1</v>
      </c>
      <c r="F191" t="s">
        <v>2168</v>
      </c>
    </row>
    <row r="192" spans="1:6" x14ac:dyDescent="0.2">
      <c r="A192" s="2" t="s">
        <v>900</v>
      </c>
      <c r="B192" s="3" t="s">
        <v>189</v>
      </c>
      <c r="C192" s="5">
        <v>15</v>
      </c>
      <c r="D192" s="3" t="s">
        <v>1418</v>
      </c>
      <c r="E192" s="16">
        <v>0</v>
      </c>
      <c r="F192" t="s">
        <v>2168</v>
      </c>
    </row>
    <row r="193" spans="1:6" x14ac:dyDescent="0.2">
      <c r="A193" s="2" t="s">
        <v>901</v>
      </c>
      <c r="B193" s="3" t="s">
        <v>190</v>
      </c>
      <c r="C193" s="5">
        <v>3644</v>
      </c>
      <c r="D193" s="3" t="s">
        <v>1418</v>
      </c>
      <c r="E193" s="16">
        <v>0</v>
      </c>
      <c r="F193" t="s">
        <v>2168</v>
      </c>
    </row>
    <row r="194" spans="1:6" x14ac:dyDescent="0.2">
      <c r="A194" s="2" t="s">
        <v>902</v>
      </c>
      <c r="B194" s="3" t="s">
        <v>191</v>
      </c>
      <c r="C194" s="5">
        <v>919.3</v>
      </c>
      <c r="D194" s="3" t="s">
        <v>1418</v>
      </c>
      <c r="E194" s="16">
        <v>0</v>
      </c>
      <c r="F194" t="s">
        <v>2168</v>
      </c>
    </row>
    <row r="195" spans="1:6" x14ac:dyDescent="0.2">
      <c r="A195" s="2" t="s">
        <v>903</v>
      </c>
      <c r="B195" s="3" t="s">
        <v>192</v>
      </c>
      <c r="C195" s="5">
        <v>750</v>
      </c>
      <c r="D195" s="3" t="s">
        <v>1418</v>
      </c>
      <c r="E195" s="16">
        <v>0</v>
      </c>
      <c r="F195" t="s">
        <v>2168</v>
      </c>
    </row>
    <row r="196" spans="1:6" x14ac:dyDescent="0.2">
      <c r="A196" s="2" t="s">
        <v>904</v>
      </c>
      <c r="B196" s="3" t="s">
        <v>193</v>
      </c>
      <c r="C196" s="5">
        <v>65</v>
      </c>
      <c r="D196" s="3" t="s">
        <v>1418</v>
      </c>
      <c r="E196" s="16">
        <v>0</v>
      </c>
      <c r="F196" t="s">
        <v>2168</v>
      </c>
    </row>
    <row r="197" spans="1:6" x14ac:dyDescent="0.2">
      <c r="A197" s="2" t="s">
        <v>905</v>
      </c>
      <c r="B197" s="3" t="s">
        <v>194</v>
      </c>
      <c r="C197" s="5">
        <v>17</v>
      </c>
      <c r="D197" s="3" t="s">
        <v>1418</v>
      </c>
      <c r="E197" s="16">
        <v>0</v>
      </c>
      <c r="F197" t="s">
        <v>2168</v>
      </c>
    </row>
    <row r="198" spans="1:6" x14ac:dyDescent="0.2">
      <c r="A198" s="2" t="s">
        <v>906</v>
      </c>
      <c r="B198" s="3" t="s">
        <v>195</v>
      </c>
      <c r="C198" s="5">
        <v>97.815366000000012</v>
      </c>
      <c r="D198" s="3" t="s">
        <v>1418</v>
      </c>
      <c r="E198" s="16">
        <v>0</v>
      </c>
      <c r="F198" t="s">
        <v>2168</v>
      </c>
    </row>
    <row r="199" spans="1:6" x14ac:dyDescent="0.2">
      <c r="A199" s="2" t="s">
        <v>907</v>
      </c>
      <c r="B199" s="1" t="s">
        <v>196</v>
      </c>
      <c r="C199" s="5">
        <v>1</v>
      </c>
      <c r="D199" s="3" t="s">
        <v>1418</v>
      </c>
      <c r="E199" s="15">
        <v>1</v>
      </c>
      <c r="F199" t="s">
        <v>2168</v>
      </c>
    </row>
    <row r="200" spans="1:6" x14ac:dyDescent="0.2">
      <c r="A200" s="2" t="s">
        <v>908</v>
      </c>
      <c r="B200" s="3" t="s">
        <v>197</v>
      </c>
      <c r="C200" s="5">
        <v>48.9</v>
      </c>
      <c r="D200" s="3" t="s">
        <v>1418</v>
      </c>
      <c r="E200" s="16">
        <v>0</v>
      </c>
      <c r="F200" t="s">
        <v>2168</v>
      </c>
    </row>
    <row r="201" spans="1:6" x14ac:dyDescent="0.2">
      <c r="A201" s="2" t="s">
        <v>909</v>
      </c>
      <c r="B201" s="1" t="s">
        <v>198</v>
      </c>
      <c r="C201" s="5">
        <v>0.41070000000000001</v>
      </c>
      <c r="D201" s="3" t="s">
        <v>1418</v>
      </c>
      <c r="E201" s="15">
        <v>1</v>
      </c>
      <c r="F201" t="s">
        <v>2168</v>
      </c>
    </row>
    <row r="202" spans="1:6" x14ac:dyDescent="0.2">
      <c r="A202" s="2" t="s">
        <v>910</v>
      </c>
      <c r="B202" s="1" t="s">
        <v>199</v>
      </c>
      <c r="C202" s="5">
        <v>6.72</v>
      </c>
      <c r="D202" s="3" t="s">
        <v>1418</v>
      </c>
      <c r="E202" s="15">
        <v>1</v>
      </c>
      <c r="F202" t="s">
        <v>2168</v>
      </c>
    </row>
    <row r="203" spans="1:6" x14ac:dyDescent="0.2">
      <c r="A203" s="2" t="s">
        <v>911</v>
      </c>
      <c r="B203" s="3" t="s">
        <v>200</v>
      </c>
      <c r="C203" s="5">
        <v>33600</v>
      </c>
      <c r="D203" s="3" t="s">
        <v>1418</v>
      </c>
      <c r="E203" s="16">
        <v>0</v>
      </c>
      <c r="F203" t="s">
        <v>2168</v>
      </c>
    </row>
    <row r="204" spans="1:6" x14ac:dyDescent="0.2">
      <c r="A204" s="2" t="s">
        <v>912</v>
      </c>
      <c r="B204" s="1" t="s">
        <v>201</v>
      </c>
      <c r="C204" s="5">
        <v>1.3</v>
      </c>
      <c r="D204" s="3" t="s">
        <v>1418</v>
      </c>
      <c r="E204" s="15">
        <v>1</v>
      </c>
      <c r="F204" t="s">
        <v>2168</v>
      </c>
    </row>
    <row r="205" spans="1:6" x14ac:dyDescent="0.2">
      <c r="A205" s="2" t="s">
        <v>913</v>
      </c>
      <c r="B205" s="3" t="s">
        <v>202</v>
      </c>
      <c r="C205" s="5">
        <v>28</v>
      </c>
      <c r="D205" s="3" t="s">
        <v>1418</v>
      </c>
      <c r="E205" s="16">
        <v>0</v>
      </c>
      <c r="F205" t="s">
        <v>2168</v>
      </c>
    </row>
    <row r="206" spans="1:6" x14ac:dyDescent="0.2">
      <c r="A206" s="2" t="s">
        <v>914</v>
      </c>
      <c r="B206" s="3" t="s">
        <v>203</v>
      </c>
      <c r="C206" s="5">
        <v>40.799999999999997</v>
      </c>
      <c r="D206" s="3" t="s">
        <v>1418</v>
      </c>
      <c r="E206" s="16">
        <v>0</v>
      </c>
      <c r="F206" t="s">
        <v>2168</v>
      </c>
    </row>
    <row r="207" spans="1:6" x14ac:dyDescent="0.2">
      <c r="A207" s="2" t="s">
        <v>915</v>
      </c>
      <c r="B207" s="3" t="s">
        <v>204</v>
      </c>
      <c r="C207" s="5">
        <v>170</v>
      </c>
      <c r="D207" s="3" t="s">
        <v>1418</v>
      </c>
      <c r="E207" s="16">
        <v>0</v>
      </c>
      <c r="F207" t="s">
        <v>2168</v>
      </c>
    </row>
    <row r="208" spans="1:6" x14ac:dyDescent="0.2">
      <c r="A208" s="2" t="s">
        <v>916</v>
      </c>
      <c r="B208" s="3" t="s">
        <v>205</v>
      </c>
      <c r="C208" s="5">
        <v>1024</v>
      </c>
      <c r="D208" s="3" t="s">
        <v>1418</v>
      </c>
      <c r="E208" s="16">
        <v>0</v>
      </c>
      <c r="F208" t="s">
        <v>2168</v>
      </c>
    </row>
    <row r="209" spans="1:6" x14ac:dyDescent="0.2">
      <c r="A209" s="2" t="s">
        <v>917</v>
      </c>
      <c r="B209" s="1" t="s">
        <v>206</v>
      </c>
      <c r="C209" s="5">
        <v>1.2</v>
      </c>
      <c r="D209" s="3" t="s">
        <v>1418</v>
      </c>
      <c r="E209" s="15">
        <v>1</v>
      </c>
      <c r="F209" t="s">
        <v>2168</v>
      </c>
    </row>
    <row r="210" spans="1:6" x14ac:dyDescent="0.2">
      <c r="A210" s="2" t="s">
        <v>918</v>
      </c>
      <c r="B210" s="1" t="s">
        <v>207</v>
      </c>
      <c r="C210" s="5">
        <v>0.16</v>
      </c>
      <c r="D210" s="3" t="s">
        <v>1418</v>
      </c>
      <c r="E210" s="15">
        <v>1</v>
      </c>
      <c r="F210" t="s">
        <v>2168</v>
      </c>
    </row>
    <row r="211" spans="1:6" x14ac:dyDescent="0.2">
      <c r="A211" s="2" t="s">
        <v>919</v>
      </c>
      <c r="B211" s="1" t="s">
        <v>208</v>
      </c>
      <c r="C211" s="5">
        <v>3.5E-4</v>
      </c>
      <c r="D211" s="3" t="s">
        <v>1418</v>
      </c>
      <c r="E211" s="15">
        <v>1</v>
      </c>
      <c r="F211" t="s">
        <v>2168</v>
      </c>
    </row>
    <row r="212" spans="1:6" x14ac:dyDescent="0.2">
      <c r="A212" s="2" t="s">
        <v>920</v>
      </c>
      <c r="B212" s="3" t="s">
        <v>209</v>
      </c>
      <c r="C212" s="5">
        <v>51.3</v>
      </c>
      <c r="D212" s="3" t="s">
        <v>1418</v>
      </c>
      <c r="E212" s="16">
        <v>0</v>
      </c>
      <c r="F212" t="s">
        <v>2168</v>
      </c>
    </row>
    <row r="213" spans="1:6" x14ac:dyDescent="0.2">
      <c r="A213" s="2" t="s">
        <v>921</v>
      </c>
      <c r="B213" s="3" t="s">
        <v>210</v>
      </c>
      <c r="C213" s="5">
        <v>378</v>
      </c>
      <c r="D213" s="3" t="s">
        <v>1418</v>
      </c>
      <c r="E213" s="16">
        <v>0</v>
      </c>
      <c r="F213" t="s">
        <v>2168</v>
      </c>
    </row>
    <row r="214" spans="1:6" x14ac:dyDescent="0.2">
      <c r="A214" s="2" t="s">
        <v>922</v>
      </c>
      <c r="B214" s="3" t="s">
        <v>211</v>
      </c>
      <c r="C214" s="5">
        <v>143.96</v>
      </c>
      <c r="D214" s="3" t="s">
        <v>1418</v>
      </c>
      <c r="E214" s="16">
        <v>0</v>
      </c>
      <c r="F214" t="s">
        <v>2168</v>
      </c>
    </row>
    <row r="215" spans="1:6" x14ac:dyDescent="0.2">
      <c r="A215" s="2" t="s">
        <v>923</v>
      </c>
      <c r="B215" s="1" t="s">
        <v>212</v>
      </c>
      <c r="C215" s="5">
        <v>0.73</v>
      </c>
      <c r="D215" s="3" t="s">
        <v>1418</v>
      </c>
      <c r="E215" s="15">
        <v>1</v>
      </c>
      <c r="F215" t="s">
        <v>2168</v>
      </c>
    </row>
    <row r="216" spans="1:6" x14ac:dyDescent="0.2">
      <c r="A216" s="2" t="s">
        <v>924</v>
      </c>
      <c r="B216" s="1" t="s">
        <v>213</v>
      </c>
      <c r="C216" s="5">
        <v>9.8800000000000008</v>
      </c>
      <c r="D216" s="3" t="s">
        <v>1418</v>
      </c>
      <c r="E216" s="15">
        <v>1</v>
      </c>
      <c r="F216" t="s">
        <v>2168</v>
      </c>
    </row>
    <row r="217" spans="1:6" x14ac:dyDescent="0.2">
      <c r="A217" s="2" t="s">
        <v>925</v>
      </c>
      <c r="B217" s="3" t="s">
        <v>214</v>
      </c>
      <c r="C217" s="5">
        <v>297</v>
      </c>
      <c r="D217" s="3" t="s">
        <v>1418</v>
      </c>
      <c r="E217" s="16">
        <v>0</v>
      </c>
      <c r="F217" t="s">
        <v>2168</v>
      </c>
    </row>
    <row r="218" spans="1:6" x14ac:dyDescent="0.2">
      <c r="A218" s="2" t="s">
        <v>926</v>
      </c>
      <c r="B218" s="1" t="s">
        <v>215</v>
      </c>
      <c r="C218" s="5">
        <v>0.92</v>
      </c>
      <c r="D218" s="3" t="s">
        <v>1418</v>
      </c>
      <c r="E218" s="15">
        <v>1</v>
      </c>
      <c r="F218" t="s">
        <v>2168</v>
      </c>
    </row>
    <row r="219" spans="1:6" x14ac:dyDescent="0.2">
      <c r="A219" s="2" t="s">
        <v>927</v>
      </c>
      <c r="B219" s="1" t="s">
        <v>216</v>
      </c>
      <c r="C219" s="5">
        <v>0.25</v>
      </c>
      <c r="D219" s="3" t="s">
        <v>1418</v>
      </c>
      <c r="E219" s="15">
        <v>1</v>
      </c>
      <c r="F219" t="s">
        <v>2168</v>
      </c>
    </row>
    <row r="220" spans="1:6" x14ac:dyDescent="0.2">
      <c r="A220" s="2" t="s">
        <v>928</v>
      </c>
      <c r="B220" s="1" t="s">
        <v>217</v>
      </c>
      <c r="C220" s="5">
        <v>0.62</v>
      </c>
      <c r="D220" s="3" t="s">
        <v>1418</v>
      </c>
      <c r="E220" s="15">
        <v>1</v>
      </c>
      <c r="F220" t="s">
        <v>2168</v>
      </c>
    </row>
    <row r="221" spans="1:6" x14ac:dyDescent="0.2">
      <c r="A221" s="2" t="s">
        <v>929</v>
      </c>
      <c r="B221" s="3" t="s">
        <v>218</v>
      </c>
      <c r="C221" s="5">
        <v>58</v>
      </c>
      <c r="D221" s="3" t="s">
        <v>1418</v>
      </c>
      <c r="E221" s="16">
        <v>0</v>
      </c>
      <c r="F221" t="s">
        <v>2168</v>
      </c>
    </row>
    <row r="222" spans="1:6" x14ac:dyDescent="0.2">
      <c r="A222" s="2" t="s">
        <v>930</v>
      </c>
      <c r="B222" s="3" t="s">
        <v>219</v>
      </c>
      <c r="C222" s="5">
        <v>38.5</v>
      </c>
      <c r="D222" s="3" t="s">
        <v>1418</v>
      </c>
      <c r="E222" s="16">
        <v>0</v>
      </c>
      <c r="F222" t="s">
        <v>2168</v>
      </c>
    </row>
    <row r="223" spans="1:6" x14ac:dyDescent="0.2">
      <c r="A223" s="2" t="s">
        <v>931</v>
      </c>
      <c r="B223" s="1" t="s">
        <v>220</v>
      </c>
      <c r="C223" s="5">
        <v>0.107</v>
      </c>
      <c r="D223" s="3" t="s">
        <v>1418</v>
      </c>
      <c r="E223" s="15">
        <v>1</v>
      </c>
      <c r="F223" t="s">
        <v>2168</v>
      </c>
    </row>
    <row r="224" spans="1:6" x14ac:dyDescent="0.2">
      <c r="A224" s="2" t="s">
        <v>932</v>
      </c>
      <c r="B224" s="1" t="s">
        <v>221</v>
      </c>
      <c r="C224" s="5">
        <v>0.33200000000000002</v>
      </c>
      <c r="D224" s="3" t="s">
        <v>1418</v>
      </c>
      <c r="E224" s="15">
        <v>1</v>
      </c>
      <c r="F224" t="s">
        <v>2168</v>
      </c>
    </row>
    <row r="225" spans="1:6" x14ac:dyDescent="0.2">
      <c r="A225" s="2" t="s">
        <v>933</v>
      </c>
      <c r="B225" s="3" t="s">
        <v>222</v>
      </c>
      <c r="C225" s="5">
        <v>76</v>
      </c>
      <c r="D225" s="3" t="s">
        <v>1418</v>
      </c>
      <c r="E225" s="16">
        <v>0</v>
      </c>
      <c r="F225" t="s">
        <v>2168</v>
      </c>
    </row>
    <row r="226" spans="1:6" x14ac:dyDescent="0.2">
      <c r="A226" s="2" t="s">
        <v>934</v>
      </c>
      <c r="B226" s="1" t="s">
        <v>223</v>
      </c>
      <c r="C226" s="5">
        <v>1.7</v>
      </c>
      <c r="D226" s="3" t="s">
        <v>1418</v>
      </c>
      <c r="E226" s="15">
        <v>1</v>
      </c>
      <c r="F226" t="s">
        <v>2168</v>
      </c>
    </row>
    <row r="227" spans="1:6" x14ac:dyDescent="0.2">
      <c r="A227" s="2" t="s">
        <v>935</v>
      </c>
      <c r="B227" s="1" t="s">
        <v>224</v>
      </c>
      <c r="C227" s="5">
        <v>6.51</v>
      </c>
      <c r="D227" s="3" t="s">
        <v>1418</v>
      </c>
      <c r="E227" s="15">
        <v>1</v>
      </c>
      <c r="F227" t="s">
        <v>2168</v>
      </c>
    </row>
    <row r="228" spans="1:6" x14ac:dyDescent="0.2">
      <c r="A228" s="2" t="s">
        <v>936</v>
      </c>
      <c r="B228" s="3" t="s">
        <v>225</v>
      </c>
      <c r="C228" s="5">
        <v>130</v>
      </c>
      <c r="D228" s="3" t="s">
        <v>1418</v>
      </c>
      <c r="E228" s="16">
        <v>0</v>
      </c>
      <c r="F228" t="s">
        <v>2168</v>
      </c>
    </row>
    <row r="229" spans="1:6" x14ac:dyDescent="0.2">
      <c r="A229" s="2" t="s">
        <v>937</v>
      </c>
      <c r="B229" s="3" t="s">
        <v>226</v>
      </c>
      <c r="C229" s="5">
        <v>413</v>
      </c>
      <c r="D229" s="3" t="s">
        <v>1418</v>
      </c>
      <c r="E229" s="16">
        <v>0</v>
      </c>
      <c r="F229" t="s">
        <v>2168</v>
      </c>
    </row>
    <row r="230" spans="1:6" x14ac:dyDescent="0.2">
      <c r="A230" s="2" t="s">
        <v>938</v>
      </c>
      <c r="B230" s="3" t="s">
        <v>227</v>
      </c>
      <c r="C230" s="5">
        <v>104</v>
      </c>
      <c r="D230" s="3" t="s">
        <v>1418</v>
      </c>
      <c r="E230" s="16">
        <v>0</v>
      </c>
      <c r="F230" t="s">
        <v>2168</v>
      </c>
    </row>
    <row r="231" spans="1:6" x14ac:dyDescent="0.2">
      <c r="A231" s="2" t="s">
        <v>939</v>
      </c>
      <c r="B231" s="1" t="s">
        <v>228</v>
      </c>
      <c r="C231" s="5">
        <v>2.8456400000000003E-2</v>
      </c>
      <c r="D231" s="3" t="s">
        <v>1418</v>
      </c>
      <c r="E231" s="15">
        <v>1</v>
      </c>
      <c r="F231" t="s">
        <v>2168</v>
      </c>
    </row>
    <row r="232" spans="1:6" x14ac:dyDescent="0.2">
      <c r="A232" s="2" t="s">
        <v>940</v>
      </c>
      <c r="B232" s="1" t="s">
        <v>229</v>
      </c>
      <c r="C232" s="5">
        <v>0.84</v>
      </c>
      <c r="D232" s="3" t="s">
        <v>1418</v>
      </c>
      <c r="E232" s="15">
        <v>1</v>
      </c>
      <c r="F232" t="s">
        <v>2168</v>
      </c>
    </row>
    <row r="233" spans="1:6" x14ac:dyDescent="0.2">
      <c r="A233" s="2" t="s">
        <v>941</v>
      </c>
      <c r="B233" s="1" t="s">
        <v>230</v>
      </c>
      <c r="C233" s="5">
        <v>3.1E-4</v>
      </c>
      <c r="D233" s="3" t="s">
        <v>1418</v>
      </c>
      <c r="E233" s="15">
        <v>1</v>
      </c>
      <c r="F233" t="s">
        <v>2168</v>
      </c>
    </row>
    <row r="234" spans="1:6" x14ac:dyDescent="0.2">
      <c r="A234" s="2" t="s">
        <v>942</v>
      </c>
      <c r="B234" s="1" t="s">
        <v>231</v>
      </c>
      <c r="C234" s="5">
        <v>5.5E-2</v>
      </c>
      <c r="D234" s="3" t="s">
        <v>1418</v>
      </c>
      <c r="E234" s="15">
        <v>1</v>
      </c>
      <c r="F234" t="s">
        <v>2168</v>
      </c>
    </row>
    <row r="235" spans="1:6" x14ac:dyDescent="0.2">
      <c r="A235" s="2" t="s">
        <v>943</v>
      </c>
      <c r="B235" s="3" t="s">
        <v>232</v>
      </c>
      <c r="C235" s="5">
        <v>112</v>
      </c>
      <c r="D235" s="3" t="s">
        <v>1418</v>
      </c>
      <c r="E235" s="16">
        <v>0</v>
      </c>
      <c r="F235" t="s">
        <v>2168</v>
      </c>
    </row>
    <row r="236" spans="1:6" x14ac:dyDescent="0.2">
      <c r="A236" s="2" t="s">
        <v>944</v>
      </c>
      <c r="B236" s="3" t="s">
        <v>233</v>
      </c>
      <c r="C236" s="5">
        <v>70.099999999999994</v>
      </c>
      <c r="D236" s="3" t="s">
        <v>1418</v>
      </c>
      <c r="E236" s="16">
        <v>0</v>
      </c>
      <c r="F236" t="s">
        <v>2168</v>
      </c>
    </row>
    <row r="237" spans="1:6" x14ac:dyDescent="0.2">
      <c r="A237" s="2" t="s">
        <v>945</v>
      </c>
      <c r="B237" s="3" t="s">
        <v>234</v>
      </c>
      <c r="C237" s="5">
        <v>119</v>
      </c>
      <c r="D237" s="3" t="s">
        <v>1418</v>
      </c>
      <c r="E237" s="16">
        <v>0</v>
      </c>
      <c r="F237" t="s">
        <v>2168</v>
      </c>
    </row>
    <row r="238" spans="1:6" x14ac:dyDescent="0.2">
      <c r="A238" s="2" t="s">
        <v>946</v>
      </c>
      <c r="B238" s="3" t="s">
        <v>235</v>
      </c>
      <c r="C238" s="5">
        <v>100</v>
      </c>
      <c r="D238" s="3" t="s">
        <v>1418</v>
      </c>
      <c r="E238" s="16">
        <v>0</v>
      </c>
      <c r="F238" t="s">
        <v>2168</v>
      </c>
    </row>
    <row r="239" spans="1:6" x14ac:dyDescent="0.2">
      <c r="A239" s="2" t="s">
        <v>947</v>
      </c>
      <c r="B239" s="3" t="s">
        <v>236</v>
      </c>
      <c r="C239" s="5">
        <v>155</v>
      </c>
      <c r="D239" s="3" t="s">
        <v>1418</v>
      </c>
      <c r="E239" s="16">
        <v>0</v>
      </c>
      <c r="F239" t="s">
        <v>2168</v>
      </c>
    </row>
    <row r="240" spans="1:6" x14ac:dyDescent="0.2">
      <c r="A240" s="2" t="s">
        <v>948</v>
      </c>
      <c r="B240" s="3" t="s">
        <v>237</v>
      </c>
      <c r="C240" s="5">
        <v>100</v>
      </c>
      <c r="D240" s="3" t="s">
        <v>1418</v>
      </c>
      <c r="E240" s="16">
        <v>0</v>
      </c>
      <c r="F240" t="s">
        <v>2168</v>
      </c>
    </row>
    <row r="241" spans="1:6" x14ac:dyDescent="0.2">
      <c r="A241" s="2" t="s">
        <v>949</v>
      </c>
      <c r="B241" s="1" t="s">
        <v>238</v>
      </c>
      <c r="C241" s="5">
        <v>1.2699999999999999E-2</v>
      </c>
      <c r="D241" s="3" t="s">
        <v>1418</v>
      </c>
      <c r="E241" s="15">
        <v>1</v>
      </c>
      <c r="F241" t="s">
        <v>2168</v>
      </c>
    </row>
    <row r="242" spans="1:6" x14ac:dyDescent="0.2">
      <c r="A242" s="2" t="s">
        <v>950</v>
      </c>
      <c r="B242" s="1" t="s">
        <v>239</v>
      </c>
      <c r="C242" s="5">
        <v>4.9000000000000004</v>
      </c>
      <c r="D242" s="3" t="s">
        <v>1418</v>
      </c>
      <c r="E242" s="15">
        <v>1</v>
      </c>
      <c r="F242" t="s">
        <v>2168</v>
      </c>
    </row>
    <row r="243" spans="1:6" x14ac:dyDescent="0.2">
      <c r="A243" s="2" t="s">
        <v>951</v>
      </c>
      <c r="B243" s="3" t="s">
        <v>240</v>
      </c>
      <c r="C243" s="5">
        <v>11.6</v>
      </c>
      <c r="D243" s="3" t="s">
        <v>1418</v>
      </c>
      <c r="E243" s="16">
        <v>0</v>
      </c>
      <c r="F243" t="s">
        <v>2168</v>
      </c>
    </row>
    <row r="244" spans="1:6" x14ac:dyDescent="0.2">
      <c r="A244" s="2" t="s">
        <v>952</v>
      </c>
      <c r="B244" s="1" t="s">
        <v>241</v>
      </c>
      <c r="C244" s="5">
        <v>7.0000000000000007E-2</v>
      </c>
      <c r="D244" s="3" t="s">
        <v>1418</v>
      </c>
      <c r="E244" s="15">
        <v>1</v>
      </c>
      <c r="F244" t="s">
        <v>2168</v>
      </c>
    </row>
    <row r="245" spans="1:6" x14ac:dyDescent="0.2">
      <c r="A245" s="2" t="s">
        <v>953</v>
      </c>
      <c r="B245" s="3" t="s">
        <v>242</v>
      </c>
      <c r="C245" s="5">
        <v>14</v>
      </c>
      <c r="D245" s="3" t="s">
        <v>1418</v>
      </c>
      <c r="E245" s="16">
        <v>0</v>
      </c>
      <c r="F245" t="s">
        <v>2168</v>
      </c>
    </row>
    <row r="246" spans="1:6" x14ac:dyDescent="0.2">
      <c r="A246" s="2" t="s">
        <v>954</v>
      </c>
      <c r="B246" s="3" t="s">
        <v>243</v>
      </c>
      <c r="C246" s="5">
        <v>44</v>
      </c>
      <c r="D246" s="3" t="s">
        <v>1418</v>
      </c>
      <c r="E246" s="16">
        <v>0</v>
      </c>
      <c r="F246" t="s">
        <v>2168</v>
      </c>
    </row>
    <row r="247" spans="1:6" x14ac:dyDescent="0.2">
      <c r="A247" s="2" t="s">
        <v>955</v>
      </c>
      <c r="B247" s="1" t="s">
        <v>244</v>
      </c>
      <c r="C247" s="5">
        <v>0.12</v>
      </c>
      <c r="D247" s="3" t="s">
        <v>1418</v>
      </c>
      <c r="E247" s="15">
        <v>1</v>
      </c>
      <c r="F247" t="s">
        <v>2168</v>
      </c>
    </row>
    <row r="248" spans="1:6" x14ac:dyDescent="0.2">
      <c r="A248" s="2" t="s">
        <v>956</v>
      </c>
      <c r="B248" s="3" t="s">
        <v>245</v>
      </c>
      <c r="C248" s="5">
        <v>16</v>
      </c>
      <c r="D248" s="3" t="s">
        <v>1418</v>
      </c>
      <c r="E248" s="16">
        <v>0</v>
      </c>
      <c r="F248" t="s">
        <v>2168</v>
      </c>
    </row>
    <row r="249" spans="1:6" x14ac:dyDescent="0.2">
      <c r="A249" s="2" t="s">
        <v>957</v>
      </c>
      <c r="B249" s="3" t="s">
        <v>246</v>
      </c>
      <c r="C249" s="5">
        <v>550</v>
      </c>
      <c r="D249" s="3" t="s">
        <v>1418</v>
      </c>
      <c r="E249" s="16">
        <v>0</v>
      </c>
      <c r="F249" t="s">
        <v>2168</v>
      </c>
    </row>
    <row r="250" spans="1:6" x14ac:dyDescent="0.2">
      <c r="A250" s="2" t="s">
        <v>958</v>
      </c>
      <c r="B250" s="1" t="s">
        <v>247</v>
      </c>
      <c r="C250" s="5">
        <v>0.28000000000000003</v>
      </c>
      <c r="D250" s="3" t="s">
        <v>1418</v>
      </c>
      <c r="E250" s="15">
        <v>1</v>
      </c>
      <c r="F250" t="s">
        <v>2168</v>
      </c>
    </row>
    <row r="251" spans="1:6" x14ac:dyDescent="0.2">
      <c r="A251" s="2" t="s">
        <v>959</v>
      </c>
      <c r="B251" s="1" t="s">
        <v>248</v>
      </c>
      <c r="C251" s="5">
        <v>4.7</v>
      </c>
      <c r="D251" s="3" t="s">
        <v>1418</v>
      </c>
      <c r="E251" s="15">
        <v>1</v>
      </c>
      <c r="F251" t="s">
        <v>2168</v>
      </c>
    </row>
    <row r="252" spans="1:6" x14ac:dyDescent="0.2">
      <c r="A252" s="2" t="s">
        <v>960</v>
      </c>
      <c r="B252" s="1" t="s">
        <v>249</v>
      </c>
      <c r="C252" s="5">
        <v>0.18</v>
      </c>
      <c r="D252" s="3" t="s">
        <v>1418</v>
      </c>
      <c r="E252" s="15">
        <v>1</v>
      </c>
      <c r="F252" t="s">
        <v>2168</v>
      </c>
    </row>
    <row r="253" spans="1:6" x14ac:dyDescent="0.2">
      <c r="A253" s="2" t="s">
        <v>961</v>
      </c>
      <c r="B253" s="1" t="s">
        <v>250</v>
      </c>
      <c r="C253" s="5">
        <v>2.2000000000000002</v>
      </c>
      <c r="D253" s="3" t="s">
        <v>1418</v>
      </c>
      <c r="E253" s="15">
        <v>1</v>
      </c>
      <c r="F253" t="s">
        <v>2168</v>
      </c>
    </row>
    <row r="254" spans="1:6" x14ac:dyDescent="0.2">
      <c r="A254" s="2" t="s">
        <v>962</v>
      </c>
      <c r="B254" s="1" t="s">
        <v>251</v>
      </c>
      <c r="C254" s="5">
        <v>2.88</v>
      </c>
      <c r="D254" s="3" t="s">
        <v>1418</v>
      </c>
      <c r="E254" s="15">
        <v>1</v>
      </c>
      <c r="F254" t="s">
        <v>2168</v>
      </c>
    </row>
    <row r="255" spans="1:6" x14ac:dyDescent="0.2">
      <c r="A255" s="2" t="s">
        <v>963</v>
      </c>
      <c r="B255" s="1" t="s">
        <v>252</v>
      </c>
      <c r="C255" s="5">
        <v>0.57999999999999996</v>
      </c>
      <c r="D255" s="3" t="s">
        <v>1418</v>
      </c>
      <c r="E255" s="15">
        <v>1</v>
      </c>
      <c r="F255" t="s">
        <v>2168</v>
      </c>
    </row>
    <row r="256" spans="1:6" x14ac:dyDescent="0.2">
      <c r="A256" s="2" t="s">
        <v>964</v>
      </c>
      <c r="B256" s="1" t="s">
        <v>253</v>
      </c>
      <c r="C256" s="5">
        <v>0.43</v>
      </c>
      <c r="D256" s="3" t="s">
        <v>1418</v>
      </c>
      <c r="E256" s="15">
        <v>1</v>
      </c>
      <c r="F256" t="s">
        <v>2168</v>
      </c>
    </row>
    <row r="257" spans="1:6" x14ac:dyDescent="0.2">
      <c r="A257" s="2" t="s">
        <v>965</v>
      </c>
      <c r="B257" s="3" t="s">
        <v>254</v>
      </c>
      <c r="C257" s="5">
        <v>131</v>
      </c>
      <c r="D257" s="3" t="s">
        <v>1418</v>
      </c>
      <c r="E257" s="16">
        <v>0</v>
      </c>
      <c r="F257" t="s">
        <v>2168</v>
      </c>
    </row>
    <row r="258" spans="1:6" x14ac:dyDescent="0.2">
      <c r="A258" s="2" t="s">
        <v>966</v>
      </c>
      <c r="B258" s="1" t="s">
        <v>255</v>
      </c>
      <c r="C258" s="5">
        <v>7.4999999999999997E-2</v>
      </c>
      <c r="D258" s="3" t="s">
        <v>1418</v>
      </c>
      <c r="E258" s="15">
        <v>1</v>
      </c>
      <c r="F258" t="s">
        <v>2168</v>
      </c>
    </row>
    <row r="259" spans="1:6" x14ac:dyDescent="0.2">
      <c r="A259" s="2" t="s">
        <v>967</v>
      </c>
      <c r="B259" s="3" t="s">
        <v>256</v>
      </c>
      <c r="C259" s="5">
        <v>40</v>
      </c>
      <c r="D259" s="3" t="s">
        <v>1418</v>
      </c>
      <c r="E259" s="16">
        <v>0</v>
      </c>
      <c r="F259" t="s">
        <v>2168</v>
      </c>
    </row>
    <row r="260" spans="1:6" x14ac:dyDescent="0.2">
      <c r="A260" s="2" t="s">
        <v>968</v>
      </c>
      <c r="B260" s="1" t="s">
        <v>257</v>
      </c>
      <c r="C260" s="5">
        <v>0.24</v>
      </c>
      <c r="D260" s="3" t="s">
        <v>1418</v>
      </c>
      <c r="E260" s="15">
        <v>1</v>
      </c>
      <c r="F260" t="s">
        <v>2168</v>
      </c>
    </row>
    <row r="261" spans="1:6" x14ac:dyDescent="0.2">
      <c r="A261" s="2" t="s">
        <v>969</v>
      </c>
      <c r="B261" s="3" t="s">
        <v>258</v>
      </c>
      <c r="C261" s="5">
        <v>14</v>
      </c>
      <c r="D261" s="3" t="s">
        <v>1418</v>
      </c>
      <c r="E261" s="16">
        <v>0</v>
      </c>
      <c r="F261" t="s">
        <v>2168</v>
      </c>
    </row>
    <row r="262" spans="1:6" x14ac:dyDescent="0.2">
      <c r="A262" s="2" t="s">
        <v>970</v>
      </c>
      <c r="B262" s="1" t="s">
        <v>259</v>
      </c>
      <c r="C262" s="5">
        <v>5.4</v>
      </c>
      <c r="D262" s="3" t="s">
        <v>1418</v>
      </c>
      <c r="E262" s="15">
        <v>1</v>
      </c>
      <c r="F262" t="s">
        <v>2168</v>
      </c>
    </row>
    <row r="263" spans="1:6" x14ac:dyDescent="0.2">
      <c r="A263" s="2" t="s">
        <v>971</v>
      </c>
      <c r="B263" s="1" t="s">
        <v>260</v>
      </c>
      <c r="C263" s="5">
        <v>0.26500000000000001</v>
      </c>
      <c r="D263" s="3" t="s">
        <v>1418</v>
      </c>
      <c r="E263" s="15">
        <v>1</v>
      </c>
      <c r="F263" t="s">
        <v>2168</v>
      </c>
    </row>
    <row r="264" spans="1:6" x14ac:dyDescent="0.2">
      <c r="A264" s="2" t="s">
        <v>972</v>
      </c>
      <c r="B264" s="1" t="s">
        <v>261</v>
      </c>
      <c r="C264" s="5">
        <v>1.4727915</v>
      </c>
      <c r="D264" s="3" t="s">
        <v>1418</v>
      </c>
      <c r="E264" s="15">
        <v>1</v>
      </c>
      <c r="F264" t="s">
        <v>2168</v>
      </c>
    </row>
    <row r="265" spans="1:6" x14ac:dyDescent="0.2">
      <c r="A265" s="2" t="s">
        <v>973</v>
      </c>
      <c r="B265" s="1" t="s">
        <v>262</v>
      </c>
      <c r="C265" s="5">
        <v>2.5299999999999998</v>
      </c>
      <c r="D265" s="3" t="s">
        <v>1418</v>
      </c>
      <c r="E265" s="15">
        <v>1</v>
      </c>
      <c r="F265" t="s">
        <v>2168</v>
      </c>
    </row>
    <row r="266" spans="1:6" x14ac:dyDescent="0.2">
      <c r="A266" s="2" t="s">
        <v>974</v>
      </c>
      <c r="B266" s="3" t="s">
        <v>263</v>
      </c>
      <c r="C266" s="5">
        <v>99</v>
      </c>
      <c r="D266" s="3" t="s">
        <v>1418</v>
      </c>
      <c r="E266" s="16">
        <v>0</v>
      </c>
      <c r="F266" t="s">
        <v>2168</v>
      </c>
    </row>
    <row r="267" spans="1:6" x14ac:dyDescent="0.2">
      <c r="A267" s="2" t="s">
        <v>975</v>
      </c>
      <c r="B267" s="1" t="s">
        <v>264</v>
      </c>
      <c r="C267" s="5">
        <v>5.6</v>
      </c>
      <c r="D267" s="3" t="s">
        <v>1418</v>
      </c>
      <c r="E267" s="15">
        <v>1</v>
      </c>
      <c r="F267" t="s">
        <v>2168</v>
      </c>
    </row>
    <row r="268" spans="1:6" x14ac:dyDescent="0.2">
      <c r="A268" s="2" t="s">
        <v>976</v>
      </c>
      <c r="B268" s="1" t="s">
        <v>265</v>
      </c>
      <c r="C268" s="5">
        <v>1.8</v>
      </c>
      <c r="D268" s="3" t="s">
        <v>1418</v>
      </c>
      <c r="E268" s="15">
        <v>1</v>
      </c>
      <c r="F268" t="s">
        <v>2168</v>
      </c>
    </row>
    <row r="269" spans="1:6" x14ac:dyDescent="0.2">
      <c r="A269" s="2" t="s">
        <v>977</v>
      </c>
      <c r="B269" s="3" t="s">
        <v>266</v>
      </c>
      <c r="C269" s="5">
        <v>21.7</v>
      </c>
      <c r="D269" s="3" t="s">
        <v>1418</v>
      </c>
      <c r="E269" s="16">
        <v>0</v>
      </c>
      <c r="F269" t="s">
        <v>2168</v>
      </c>
    </row>
    <row r="270" spans="1:6" x14ac:dyDescent="0.2">
      <c r="A270" s="2" t="s">
        <v>978</v>
      </c>
      <c r="B270" s="1" t="s">
        <v>267</v>
      </c>
      <c r="C270" s="5">
        <v>1.97</v>
      </c>
      <c r="D270" s="3" t="s">
        <v>1418</v>
      </c>
      <c r="E270" s="15">
        <v>1</v>
      </c>
      <c r="F270" t="s">
        <v>2168</v>
      </c>
    </row>
    <row r="271" spans="1:6" x14ac:dyDescent="0.2">
      <c r="A271" s="2" t="s">
        <v>979</v>
      </c>
      <c r="B271" s="1" t="s">
        <v>268</v>
      </c>
      <c r="C271" s="5">
        <v>3.5999999999999999E-3</v>
      </c>
      <c r="D271" s="3" t="s">
        <v>1418</v>
      </c>
      <c r="E271" s="15">
        <v>1</v>
      </c>
      <c r="F271" t="s">
        <v>2168</v>
      </c>
    </row>
    <row r="272" spans="1:6" x14ac:dyDescent="0.2">
      <c r="A272" s="2" t="s">
        <v>980</v>
      </c>
      <c r="B272" s="1" t="s">
        <v>269</v>
      </c>
      <c r="C272" s="5">
        <v>0.92</v>
      </c>
      <c r="D272" s="3" t="s">
        <v>1418</v>
      </c>
      <c r="E272" s="15">
        <v>1</v>
      </c>
      <c r="F272" t="s">
        <v>2168</v>
      </c>
    </row>
    <row r="273" spans="1:6" x14ac:dyDescent="0.2">
      <c r="A273" s="2" t="s">
        <v>981</v>
      </c>
      <c r="B273" s="3" t="s">
        <v>270</v>
      </c>
      <c r="C273" s="5">
        <v>256</v>
      </c>
      <c r="D273" s="3" t="s">
        <v>1418</v>
      </c>
      <c r="E273" s="16">
        <v>0</v>
      </c>
      <c r="F273" t="s">
        <v>2168</v>
      </c>
    </row>
    <row r="274" spans="1:6" x14ac:dyDescent="0.2">
      <c r="A274" s="2" t="s">
        <v>982</v>
      </c>
      <c r="B274" s="3" t="s">
        <v>271</v>
      </c>
      <c r="C274" s="5">
        <v>86</v>
      </c>
      <c r="D274" s="3" t="s">
        <v>1418</v>
      </c>
      <c r="E274" s="16">
        <v>0</v>
      </c>
      <c r="F274" t="s">
        <v>2168</v>
      </c>
    </row>
    <row r="275" spans="1:6" x14ac:dyDescent="0.2">
      <c r="A275" s="2" t="s">
        <v>983</v>
      </c>
      <c r="B275" s="1" t="s">
        <v>272</v>
      </c>
      <c r="C275" s="5">
        <v>0.48</v>
      </c>
      <c r="D275" s="3" t="s">
        <v>1418</v>
      </c>
      <c r="E275" s="15">
        <v>1</v>
      </c>
      <c r="F275" t="s">
        <v>2168</v>
      </c>
    </row>
    <row r="276" spans="1:6" x14ac:dyDescent="0.2">
      <c r="A276" s="2" t="s">
        <v>984</v>
      </c>
      <c r="B276" s="1" t="s">
        <v>273</v>
      </c>
      <c r="C276" s="5">
        <v>0.25</v>
      </c>
      <c r="D276" s="3" t="s">
        <v>1418</v>
      </c>
      <c r="E276" s="15">
        <v>1</v>
      </c>
      <c r="F276" t="s">
        <v>2168</v>
      </c>
    </row>
    <row r="277" spans="1:6" x14ac:dyDescent="0.2">
      <c r="A277" s="2" t="s">
        <v>985</v>
      </c>
      <c r="B277" s="1" t="s">
        <v>274</v>
      </c>
      <c r="C277" s="5">
        <v>10</v>
      </c>
      <c r="D277" s="3" t="s">
        <v>1418</v>
      </c>
      <c r="E277" s="15">
        <v>1</v>
      </c>
      <c r="F277" t="s">
        <v>2168</v>
      </c>
    </row>
    <row r="278" spans="1:6" x14ac:dyDescent="0.2">
      <c r="A278" s="2" t="s">
        <v>986</v>
      </c>
      <c r="B278" s="1" t="s">
        <v>275</v>
      </c>
      <c r="C278" s="5">
        <v>2.7</v>
      </c>
      <c r="D278" s="3" t="s">
        <v>1418</v>
      </c>
      <c r="E278" s="15">
        <v>1</v>
      </c>
      <c r="F278" t="s">
        <v>2168</v>
      </c>
    </row>
    <row r="279" spans="1:6" x14ac:dyDescent="0.2">
      <c r="A279" s="2" t="s">
        <v>987</v>
      </c>
      <c r="B279" s="3" t="s">
        <v>276</v>
      </c>
      <c r="C279" s="5">
        <v>80</v>
      </c>
      <c r="D279" s="3" t="s">
        <v>1418</v>
      </c>
      <c r="E279" s="16">
        <v>0</v>
      </c>
      <c r="F279" t="s">
        <v>2168</v>
      </c>
    </row>
    <row r="280" spans="1:6" x14ac:dyDescent="0.2">
      <c r="A280" s="2" t="s">
        <v>988</v>
      </c>
      <c r="B280" s="1" t="s">
        <v>277</v>
      </c>
      <c r="C280" s="5">
        <v>3</v>
      </c>
      <c r="D280" s="3" t="s">
        <v>1418</v>
      </c>
      <c r="E280" s="15">
        <v>1</v>
      </c>
      <c r="F280" t="s">
        <v>2168</v>
      </c>
    </row>
    <row r="281" spans="1:6" x14ac:dyDescent="0.2">
      <c r="A281" s="2" t="s">
        <v>989</v>
      </c>
      <c r="B281" s="3" t="s">
        <v>278</v>
      </c>
      <c r="C281" s="5">
        <v>16.7</v>
      </c>
      <c r="D281" s="3" t="s">
        <v>1418</v>
      </c>
      <c r="E281" s="16">
        <v>0</v>
      </c>
      <c r="F281" t="s">
        <v>2168</v>
      </c>
    </row>
    <row r="282" spans="1:6" x14ac:dyDescent="0.2">
      <c r="A282" s="2" t="s">
        <v>990</v>
      </c>
      <c r="B282" s="1" t="s">
        <v>279</v>
      </c>
      <c r="C282" s="5">
        <v>2.6</v>
      </c>
      <c r="D282" s="3" t="s">
        <v>1418</v>
      </c>
      <c r="E282" s="15">
        <v>1</v>
      </c>
      <c r="F282" t="s">
        <v>2168</v>
      </c>
    </row>
    <row r="283" spans="1:6" x14ac:dyDescent="0.2">
      <c r="A283" s="2" t="s">
        <v>991</v>
      </c>
      <c r="B283" s="1" t="s">
        <v>280</v>
      </c>
      <c r="C283" s="5">
        <v>1.05</v>
      </c>
      <c r="D283" s="3" t="s">
        <v>1418</v>
      </c>
      <c r="E283" s="15">
        <v>1</v>
      </c>
      <c r="F283" t="s">
        <v>2168</v>
      </c>
    </row>
    <row r="284" spans="1:6" x14ac:dyDescent="0.2">
      <c r="A284" s="2" t="s">
        <v>992</v>
      </c>
      <c r="B284" s="1" t="s">
        <v>281</v>
      </c>
      <c r="C284" s="5">
        <v>2.5999999999999999E-2</v>
      </c>
      <c r="D284" s="3" t="s">
        <v>1418</v>
      </c>
      <c r="E284" s="15">
        <v>1</v>
      </c>
      <c r="F284" t="s">
        <v>2168</v>
      </c>
    </row>
    <row r="285" spans="1:6" x14ac:dyDescent="0.2">
      <c r="A285" s="2" t="s">
        <v>993</v>
      </c>
      <c r="B285" s="1" t="s">
        <v>282</v>
      </c>
      <c r="C285" s="5">
        <v>3.3E-3</v>
      </c>
      <c r="D285" s="3" t="s">
        <v>1418</v>
      </c>
      <c r="E285" s="15">
        <v>1</v>
      </c>
      <c r="F285" t="s">
        <v>2168</v>
      </c>
    </row>
    <row r="286" spans="1:6" x14ac:dyDescent="0.2">
      <c r="A286" s="2" t="s">
        <v>994</v>
      </c>
      <c r="B286" s="1" t="s">
        <v>283</v>
      </c>
      <c r="C286" s="5">
        <v>4</v>
      </c>
      <c r="D286" s="3" t="s">
        <v>1418</v>
      </c>
      <c r="E286" s="15">
        <v>1</v>
      </c>
      <c r="F286" t="s">
        <v>2168</v>
      </c>
    </row>
    <row r="287" spans="1:6" x14ac:dyDescent="0.2">
      <c r="A287" s="2" t="s">
        <v>995</v>
      </c>
      <c r="B287" s="1" t="s">
        <v>284</v>
      </c>
      <c r="C287" s="5">
        <v>3.2</v>
      </c>
      <c r="D287" s="3" t="s">
        <v>1418</v>
      </c>
      <c r="E287" s="15">
        <v>1</v>
      </c>
      <c r="F287" t="s">
        <v>2168</v>
      </c>
    </row>
    <row r="288" spans="1:6" x14ac:dyDescent="0.2">
      <c r="A288" s="2" t="s">
        <v>996</v>
      </c>
      <c r="B288" s="3" t="s">
        <v>285</v>
      </c>
      <c r="C288" s="5">
        <v>95.8</v>
      </c>
      <c r="D288" s="3" t="s">
        <v>1418</v>
      </c>
      <c r="E288" s="16">
        <v>0</v>
      </c>
      <c r="F288" t="s">
        <v>2168</v>
      </c>
    </row>
    <row r="289" spans="1:6" x14ac:dyDescent="0.2">
      <c r="A289" s="2" t="s">
        <v>997</v>
      </c>
      <c r="B289" s="3" t="s">
        <v>286</v>
      </c>
      <c r="C289" s="5">
        <v>74</v>
      </c>
      <c r="D289" s="3" t="s">
        <v>1418</v>
      </c>
      <c r="E289" s="16">
        <v>0</v>
      </c>
      <c r="F289" t="s">
        <v>2168</v>
      </c>
    </row>
    <row r="290" spans="1:6" x14ac:dyDescent="0.2">
      <c r="A290" s="2" t="s">
        <v>998</v>
      </c>
      <c r="B290" s="1" t="s">
        <v>287</v>
      </c>
      <c r="C290" s="5">
        <v>8.3999999999999993E-4</v>
      </c>
      <c r="D290" s="3" t="s">
        <v>1418</v>
      </c>
      <c r="E290" s="15">
        <v>1</v>
      </c>
      <c r="F290" t="s">
        <v>2168</v>
      </c>
    </row>
    <row r="291" spans="1:6" x14ac:dyDescent="0.2">
      <c r="A291" s="2" t="s">
        <v>999</v>
      </c>
      <c r="B291" s="1" t="s">
        <v>288</v>
      </c>
      <c r="C291" s="5">
        <v>2.2999999999999998</v>
      </c>
      <c r="D291" s="3" t="s">
        <v>1418</v>
      </c>
      <c r="E291" s="15">
        <v>1</v>
      </c>
      <c r="F291" t="s">
        <v>2168</v>
      </c>
    </row>
    <row r="292" spans="1:6" x14ac:dyDescent="0.2">
      <c r="A292" s="2" t="s">
        <v>1000</v>
      </c>
      <c r="B292" s="1" t="s">
        <v>289</v>
      </c>
      <c r="C292" s="5">
        <v>0.115</v>
      </c>
      <c r="D292" s="3" t="s">
        <v>1418</v>
      </c>
      <c r="E292" s="15">
        <v>1</v>
      </c>
      <c r="F292" t="s">
        <v>2168</v>
      </c>
    </row>
    <row r="293" spans="1:6" x14ac:dyDescent="0.2">
      <c r="A293" s="2" t="s">
        <v>1001</v>
      </c>
      <c r="B293" s="1" t="s">
        <v>290</v>
      </c>
      <c r="C293" s="5">
        <v>4.25</v>
      </c>
      <c r="D293" s="3" t="s">
        <v>1418</v>
      </c>
      <c r="E293" s="15">
        <v>1</v>
      </c>
      <c r="F293" t="s">
        <v>2168</v>
      </c>
    </row>
    <row r="294" spans="1:6" x14ac:dyDescent="0.2">
      <c r="A294" s="2" t="s">
        <v>1002</v>
      </c>
      <c r="B294" s="3" t="s">
        <v>291</v>
      </c>
      <c r="C294" s="5">
        <v>177.8</v>
      </c>
      <c r="D294" s="3" t="s">
        <v>1418</v>
      </c>
      <c r="E294" s="16">
        <v>0</v>
      </c>
      <c r="F294" t="s">
        <v>2168</v>
      </c>
    </row>
    <row r="295" spans="1:6" x14ac:dyDescent="0.2">
      <c r="A295" s="2" t="s">
        <v>1003</v>
      </c>
      <c r="B295" s="1" t="s">
        <v>292</v>
      </c>
      <c r="C295" s="5">
        <v>0.58529640000000005</v>
      </c>
      <c r="D295" s="3" t="s">
        <v>1418</v>
      </c>
      <c r="E295" s="15">
        <v>1</v>
      </c>
      <c r="F295" t="s">
        <v>2168</v>
      </c>
    </row>
    <row r="296" spans="1:6" x14ac:dyDescent="0.2">
      <c r="A296" s="2" t="s">
        <v>1004</v>
      </c>
      <c r="B296" s="3" t="s">
        <v>293</v>
      </c>
      <c r="C296" s="5">
        <v>212.55563999999998</v>
      </c>
      <c r="D296" s="3" t="s">
        <v>1418</v>
      </c>
      <c r="E296" s="16">
        <v>0</v>
      </c>
      <c r="F296" t="s">
        <v>2168</v>
      </c>
    </row>
    <row r="297" spans="1:6" x14ac:dyDescent="0.2">
      <c r="A297" s="2" t="s">
        <v>1005</v>
      </c>
      <c r="B297" s="3" t="s">
        <v>294</v>
      </c>
      <c r="C297" s="5">
        <v>21.3</v>
      </c>
      <c r="D297" s="3" t="s">
        <v>1418</v>
      </c>
      <c r="E297" s="16">
        <v>0</v>
      </c>
      <c r="F297" t="s">
        <v>2168</v>
      </c>
    </row>
    <row r="298" spans="1:6" x14ac:dyDescent="0.2">
      <c r="A298" s="2" t="s">
        <v>1006</v>
      </c>
      <c r="B298" s="3" t="s">
        <v>295</v>
      </c>
      <c r="C298" s="5">
        <v>39</v>
      </c>
      <c r="D298" s="3" t="s">
        <v>1418</v>
      </c>
      <c r="E298" s="16">
        <v>0</v>
      </c>
      <c r="F298" t="s">
        <v>2168</v>
      </c>
    </row>
    <row r="299" spans="1:6" x14ac:dyDescent="0.2">
      <c r="A299" s="2" t="s">
        <v>1007</v>
      </c>
      <c r="B299" s="3" t="s">
        <v>296</v>
      </c>
      <c r="C299" s="5">
        <v>15.4</v>
      </c>
      <c r="D299" s="3" t="s">
        <v>1418</v>
      </c>
      <c r="E299" s="16">
        <v>0</v>
      </c>
      <c r="F299" t="s">
        <v>2168</v>
      </c>
    </row>
    <row r="300" spans="1:6" x14ac:dyDescent="0.2">
      <c r="A300" s="2" t="s">
        <v>1008</v>
      </c>
      <c r="B300" s="3" t="s">
        <v>297</v>
      </c>
      <c r="C300" s="5">
        <v>100</v>
      </c>
      <c r="D300" s="3" t="s">
        <v>1418</v>
      </c>
      <c r="E300" s="16">
        <v>0</v>
      </c>
      <c r="F300" t="s">
        <v>2168</v>
      </c>
    </row>
    <row r="301" spans="1:6" x14ac:dyDescent="0.2">
      <c r="A301" s="2" t="s">
        <v>1009</v>
      </c>
      <c r="B301" s="1" t="s">
        <v>298</v>
      </c>
      <c r="C301" s="5">
        <v>8.6800000000000002E-2</v>
      </c>
      <c r="D301" s="3" t="s">
        <v>1418</v>
      </c>
      <c r="E301" s="15">
        <v>1</v>
      </c>
      <c r="F301" t="s">
        <v>2168</v>
      </c>
    </row>
    <row r="302" spans="1:6" x14ac:dyDescent="0.2">
      <c r="A302" s="2" t="s">
        <v>1010</v>
      </c>
      <c r="B302" s="3" t="s">
        <v>299</v>
      </c>
      <c r="C302" s="5">
        <v>48.1</v>
      </c>
      <c r="D302" s="3" t="s">
        <v>1418</v>
      </c>
      <c r="E302" s="16">
        <v>0</v>
      </c>
      <c r="F302" t="s">
        <v>2168</v>
      </c>
    </row>
    <row r="303" spans="1:6" x14ac:dyDescent="0.2">
      <c r="A303" s="2" t="s">
        <v>1011</v>
      </c>
      <c r="B303" s="3" t="s">
        <v>300</v>
      </c>
      <c r="C303" s="5">
        <v>35</v>
      </c>
      <c r="D303" s="3" t="s">
        <v>1418</v>
      </c>
      <c r="E303" s="16">
        <v>0</v>
      </c>
      <c r="F303" t="s">
        <v>2168</v>
      </c>
    </row>
    <row r="304" spans="1:6" x14ac:dyDescent="0.2">
      <c r="A304" s="2" t="s">
        <v>1012</v>
      </c>
      <c r="B304" s="3" t="s">
        <v>301</v>
      </c>
      <c r="C304" s="5">
        <v>294</v>
      </c>
      <c r="D304" s="3" t="s">
        <v>1418</v>
      </c>
      <c r="E304" s="16">
        <v>0</v>
      </c>
      <c r="F304" t="s">
        <v>2168</v>
      </c>
    </row>
    <row r="305" spans="1:6" x14ac:dyDescent="0.2">
      <c r="A305" s="2" t="s">
        <v>1013</v>
      </c>
      <c r="B305" s="1" t="s">
        <v>302</v>
      </c>
      <c r="C305" s="5">
        <v>3.45</v>
      </c>
      <c r="D305" s="3" t="s">
        <v>1418</v>
      </c>
      <c r="E305" s="15">
        <v>1</v>
      </c>
      <c r="F305" t="s">
        <v>2168</v>
      </c>
    </row>
    <row r="306" spans="1:6" x14ac:dyDescent="0.2">
      <c r="A306" s="2" t="s">
        <v>1014</v>
      </c>
      <c r="B306" s="1" t="s">
        <v>303</v>
      </c>
      <c r="C306" s="5">
        <v>1.2</v>
      </c>
      <c r="D306" s="3" t="s">
        <v>1418</v>
      </c>
      <c r="E306" s="15">
        <v>1</v>
      </c>
      <c r="F306" t="s">
        <v>2168</v>
      </c>
    </row>
    <row r="307" spans="1:6" x14ac:dyDescent="0.2">
      <c r="A307" s="2" t="s">
        <v>1015</v>
      </c>
      <c r="B307" s="3" t="s">
        <v>304</v>
      </c>
      <c r="C307" s="5">
        <v>908</v>
      </c>
      <c r="D307" s="3" t="s">
        <v>1418</v>
      </c>
      <c r="E307" s="16">
        <v>0</v>
      </c>
      <c r="F307" t="s">
        <v>2168</v>
      </c>
    </row>
    <row r="308" spans="1:6" x14ac:dyDescent="0.2">
      <c r="A308" s="2" t="s">
        <v>1016</v>
      </c>
      <c r="B308" s="3" t="s">
        <v>305</v>
      </c>
      <c r="C308" s="5">
        <v>108</v>
      </c>
      <c r="D308" s="3" t="s">
        <v>1418</v>
      </c>
      <c r="E308" s="16">
        <v>0</v>
      </c>
      <c r="F308" t="s">
        <v>2168</v>
      </c>
    </row>
    <row r="309" spans="1:6" x14ac:dyDescent="0.2">
      <c r="A309" s="2" t="s">
        <v>1017</v>
      </c>
      <c r="B309" s="3" t="s">
        <v>306</v>
      </c>
      <c r="C309" s="5">
        <v>86.9</v>
      </c>
      <c r="D309" s="3" t="s">
        <v>1418</v>
      </c>
      <c r="E309" s="16">
        <v>0</v>
      </c>
      <c r="F309" t="s">
        <v>2168</v>
      </c>
    </row>
    <row r="310" spans="1:6" x14ac:dyDescent="0.2">
      <c r="A310" s="2" t="s">
        <v>1018</v>
      </c>
      <c r="B310" s="3" t="s">
        <v>307</v>
      </c>
      <c r="C310" s="5">
        <v>110.6</v>
      </c>
      <c r="D310" s="3" t="s">
        <v>1418</v>
      </c>
      <c r="E310" s="16">
        <v>0</v>
      </c>
      <c r="F310" t="s">
        <v>2168</v>
      </c>
    </row>
    <row r="311" spans="1:6" x14ac:dyDescent="0.2">
      <c r="A311" s="2" t="s">
        <v>1019</v>
      </c>
      <c r="B311" s="3" t="s">
        <v>308</v>
      </c>
      <c r="C311" s="5">
        <v>106</v>
      </c>
      <c r="D311" s="3" t="s">
        <v>1418</v>
      </c>
      <c r="E311" s="16">
        <v>0</v>
      </c>
      <c r="F311" t="s">
        <v>2168</v>
      </c>
    </row>
    <row r="312" spans="1:6" x14ac:dyDescent="0.2">
      <c r="A312" s="2" t="s">
        <v>1020</v>
      </c>
      <c r="B312" s="3" t="s">
        <v>309</v>
      </c>
      <c r="C312" s="5">
        <v>167.4</v>
      </c>
      <c r="D312" s="3" t="s">
        <v>1418</v>
      </c>
      <c r="E312" s="16">
        <v>0</v>
      </c>
      <c r="F312" t="s">
        <v>2168</v>
      </c>
    </row>
    <row r="313" spans="1:6" x14ac:dyDescent="0.2">
      <c r="A313" s="2" t="s">
        <v>1021</v>
      </c>
      <c r="B313" s="1" t="s">
        <v>310</v>
      </c>
      <c r="C313" s="5">
        <v>0.02</v>
      </c>
      <c r="D313" s="3" t="s">
        <v>1418</v>
      </c>
      <c r="E313" s="15">
        <v>1</v>
      </c>
      <c r="F313" t="s">
        <v>2168</v>
      </c>
    </row>
    <row r="314" spans="1:6" x14ac:dyDescent="0.2">
      <c r="A314" s="2" t="s">
        <v>1022</v>
      </c>
      <c r="B314" s="1" t="s">
        <v>311</v>
      </c>
      <c r="C314" s="5">
        <v>6.6</v>
      </c>
      <c r="D314" s="3" t="s">
        <v>1418</v>
      </c>
      <c r="E314" s="15">
        <v>1</v>
      </c>
      <c r="F314" t="s">
        <v>2168</v>
      </c>
    </row>
    <row r="315" spans="1:6" x14ac:dyDescent="0.2">
      <c r="A315" s="2" t="s">
        <v>1023</v>
      </c>
      <c r="B315" s="1" t="s">
        <v>312</v>
      </c>
      <c r="C315" s="5">
        <v>0.02</v>
      </c>
      <c r="D315" s="3" t="s">
        <v>1418</v>
      </c>
      <c r="E315" s="15">
        <v>1</v>
      </c>
      <c r="F315" t="s">
        <v>2168</v>
      </c>
    </row>
    <row r="316" spans="1:6" x14ac:dyDescent="0.2">
      <c r="A316" s="2" t="s">
        <v>1024</v>
      </c>
      <c r="B316" s="1" t="s">
        <v>313</v>
      </c>
      <c r="C316" s="5">
        <v>8.3000000000000007</v>
      </c>
      <c r="D316" s="3" t="s">
        <v>1418</v>
      </c>
      <c r="E316" s="15">
        <v>1</v>
      </c>
      <c r="F316" t="s">
        <v>2168</v>
      </c>
    </row>
    <row r="317" spans="1:6" x14ac:dyDescent="0.2">
      <c r="A317" s="2" t="s">
        <v>1025</v>
      </c>
      <c r="B317" s="3" t="s">
        <v>314</v>
      </c>
      <c r="C317" s="5">
        <v>35.5</v>
      </c>
      <c r="D317" s="3" t="s">
        <v>1418</v>
      </c>
      <c r="E317" s="16">
        <v>0</v>
      </c>
      <c r="F317" t="s">
        <v>2168</v>
      </c>
    </row>
    <row r="318" spans="1:6" x14ac:dyDescent="0.2">
      <c r="A318" s="2" t="s">
        <v>1026</v>
      </c>
      <c r="B318" s="1" t="s">
        <v>315</v>
      </c>
      <c r="C318" s="5">
        <v>3.5000000000000003E-2</v>
      </c>
      <c r="D318" s="3" t="s">
        <v>1418</v>
      </c>
      <c r="E318" s="15">
        <v>1</v>
      </c>
      <c r="F318" t="s">
        <v>2168</v>
      </c>
    </row>
    <row r="319" spans="1:6" x14ac:dyDescent="0.2">
      <c r="A319" s="2" t="s">
        <v>1027</v>
      </c>
      <c r="B319" s="3" t="s">
        <v>316</v>
      </c>
      <c r="C319" s="5">
        <v>188</v>
      </c>
      <c r="D319" s="3" t="s">
        <v>1418</v>
      </c>
      <c r="E319" s="16">
        <v>0</v>
      </c>
      <c r="F319" t="s">
        <v>2168</v>
      </c>
    </row>
    <row r="320" spans="1:6" x14ac:dyDescent="0.2">
      <c r="A320" s="2" t="s">
        <v>1028</v>
      </c>
      <c r="B320" s="3" t="s">
        <v>317</v>
      </c>
      <c r="C320" s="5">
        <v>120</v>
      </c>
      <c r="D320" s="3" t="s">
        <v>1418</v>
      </c>
      <c r="E320" s="16">
        <v>0</v>
      </c>
      <c r="F320" t="s">
        <v>2168</v>
      </c>
    </row>
    <row r="321" spans="1:6" x14ac:dyDescent="0.2">
      <c r="A321" s="2" t="s">
        <v>1029</v>
      </c>
      <c r="B321" s="3" t="s">
        <v>318</v>
      </c>
      <c r="C321" s="5">
        <v>81</v>
      </c>
      <c r="D321" s="3" t="s">
        <v>1418</v>
      </c>
      <c r="E321" s="16">
        <v>0</v>
      </c>
      <c r="F321" t="s">
        <v>2168</v>
      </c>
    </row>
    <row r="322" spans="1:6" x14ac:dyDescent="0.2">
      <c r="A322" s="2" t="s">
        <v>1030</v>
      </c>
      <c r="B322" s="1" t="s">
        <v>319</v>
      </c>
      <c r="C322" s="5">
        <v>2.74</v>
      </c>
      <c r="D322" s="3" t="s">
        <v>1418</v>
      </c>
      <c r="E322" s="15">
        <v>1</v>
      </c>
      <c r="F322" t="s">
        <v>2168</v>
      </c>
    </row>
    <row r="323" spans="1:6" x14ac:dyDescent="0.2">
      <c r="A323" s="2" t="s">
        <v>1031</v>
      </c>
      <c r="B323" s="3" t="s">
        <v>320</v>
      </c>
      <c r="C323" s="5">
        <v>12.5</v>
      </c>
      <c r="D323" s="3" t="s">
        <v>1418</v>
      </c>
      <c r="E323" s="16">
        <v>0</v>
      </c>
      <c r="F323" t="s">
        <v>2168</v>
      </c>
    </row>
    <row r="324" spans="1:6" x14ac:dyDescent="0.2">
      <c r="A324" s="2" t="s">
        <v>1032</v>
      </c>
      <c r="B324" s="3" t="s">
        <v>321</v>
      </c>
      <c r="C324" s="5">
        <v>1150</v>
      </c>
      <c r="D324" s="3" t="s">
        <v>1418</v>
      </c>
      <c r="E324" s="16">
        <v>0</v>
      </c>
      <c r="F324" t="s">
        <v>2168</v>
      </c>
    </row>
    <row r="325" spans="1:6" x14ac:dyDescent="0.2">
      <c r="A325" s="2" t="s">
        <v>1033</v>
      </c>
      <c r="B325" s="3" t="s">
        <v>322</v>
      </c>
      <c r="C325" s="5">
        <v>324</v>
      </c>
      <c r="D325" s="3" t="s">
        <v>1418</v>
      </c>
      <c r="E325" s="16">
        <v>0</v>
      </c>
      <c r="F325" t="s">
        <v>2168</v>
      </c>
    </row>
    <row r="326" spans="1:6" x14ac:dyDescent="0.2">
      <c r="A326" s="2" t="s">
        <v>1034</v>
      </c>
      <c r="B326" s="3" t="s">
        <v>323</v>
      </c>
      <c r="C326" s="5">
        <v>125</v>
      </c>
      <c r="D326" s="3" t="s">
        <v>1418</v>
      </c>
      <c r="E326" s="16">
        <v>0</v>
      </c>
      <c r="F326" t="s">
        <v>2168</v>
      </c>
    </row>
    <row r="327" spans="1:6" x14ac:dyDescent="0.2">
      <c r="A327" s="2" t="s">
        <v>1035</v>
      </c>
      <c r="B327" s="3" t="s">
        <v>324</v>
      </c>
      <c r="C327" s="5">
        <v>98.6</v>
      </c>
      <c r="D327" s="3" t="s">
        <v>1418</v>
      </c>
      <c r="E327" s="16">
        <v>0</v>
      </c>
      <c r="F327" t="s">
        <v>2168</v>
      </c>
    </row>
    <row r="328" spans="1:6" x14ac:dyDescent="0.2">
      <c r="A328" s="2" t="s">
        <v>1036</v>
      </c>
      <c r="B328" s="1" t="s">
        <v>325</v>
      </c>
      <c r="C328" s="5">
        <v>5.08</v>
      </c>
      <c r="D328" s="3" t="s">
        <v>1418</v>
      </c>
      <c r="E328" s="15">
        <v>1</v>
      </c>
      <c r="F328" t="s">
        <v>2168</v>
      </c>
    </row>
    <row r="329" spans="1:6" x14ac:dyDescent="0.2">
      <c r="A329" s="2" t="s">
        <v>1037</v>
      </c>
      <c r="B329" s="1" t="s">
        <v>326</v>
      </c>
      <c r="C329" s="5">
        <v>0.48</v>
      </c>
      <c r="D329" s="3" t="s">
        <v>1418</v>
      </c>
      <c r="E329" s="15">
        <v>1</v>
      </c>
      <c r="F329" t="s">
        <v>2168</v>
      </c>
    </row>
    <row r="330" spans="1:6" x14ac:dyDescent="0.2">
      <c r="A330" s="2" t="s">
        <v>1038</v>
      </c>
      <c r="B330" s="3" t="s">
        <v>327</v>
      </c>
      <c r="C330" s="5">
        <v>2700</v>
      </c>
      <c r="D330" s="3" t="s">
        <v>1418</v>
      </c>
      <c r="E330" s="16">
        <v>0</v>
      </c>
      <c r="F330" t="s">
        <v>2168</v>
      </c>
    </row>
    <row r="331" spans="1:6" x14ac:dyDescent="0.2">
      <c r="A331" s="2" t="s">
        <v>1039</v>
      </c>
      <c r="B331" s="1" t="s">
        <v>328</v>
      </c>
      <c r="C331" s="5">
        <v>0.32</v>
      </c>
      <c r="D331" s="3" t="s">
        <v>1418</v>
      </c>
      <c r="E331" s="15">
        <v>1</v>
      </c>
      <c r="F331" t="s">
        <v>2168</v>
      </c>
    </row>
    <row r="332" spans="1:6" x14ac:dyDescent="0.2">
      <c r="A332" s="2" t="s">
        <v>1040</v>
      </c>
      <c r="B332" s="3" t="s">
        <v>329</v>
      </c>
      <c r="C332" s="5">
        <v>11.9</v>
      </c>
      <c r="D332" s="3" t="s">
        <v>1418</v>
      </c>
      <c r="E332" s="16">
        <v>0</v>
      </c>
      <c r="F332" t="s">
        <v>2168</v>
      </c>
    </row>
    <row r="333" spans="1:6" x14ac:dyDescent="0.2">
      <c r="A333" s="2" t="s">
        <v>1041</v>
      </c>
      <c r="B333" s="3" t="s">
        <v>330</v>
      </c>
      <c r="C333" s="5">
        <v>29.8</v>
      </c>
      <c r="D333" s="3" t="s">
        <v>1418</v>
      </c>
      <c r="E333" s="16">
        <v>0</v>
      </c>
      <c r="F333" t="s">
        <v>2168</v>
      </c>
    </row>
    <row r="334" spans="1:6" x14ac:dyDescent="0.2">
      <c r="A334" s="2" t="s">
        <v>1042</v>
      </c>
      <c r="B334" s="3" t="s">
        <v>331</v>
      </c>
      <c r="C334" s="5">
        <v>56.5</v>
      </c>
      <c r="D334" s="3" t="s">
        <v>1418</v>
      </c>
      <c r="E334" s="16">
        <v>0</v>
      </c>
      <c r="F334" t="s">
        <v>2168</v>
      </c>
    </row>
    <row r="335" spans="1:6" x14ac:dyDescent="0.2">
      <c r="A335" s="2" t="s">
        <v>1043</v>
      </c>
      <c r="B335" s="1" t="s">
        <v>332</v>
      </c>
      <c r="C335" s="5">
        <v>9.0999999999999998E-2</v>
      </c>
      <c r="D335" s="3" t="s">
        <v>1418</v>
      </c>
      <c r="E335" s="15">
        <v>1</v>
      </c>
      <c r="F335" t="s">
        <v>2168</v>
      </c>
    </row>
    <row r="336" spans="1:6" x14ac:dyDescent="0.2">
      <c r="A336" s="2" t="s">
        <v>1044</v>
      </c>
      <c r="B336" s="3" t="s">
        <v>333</v>
      </c>
      <c r="C336" s="5">
        <v>24</v>
      </c>
      <c r="D336" s="3" t="s">
        <v>1418</v>
      </c>
      <c r="E336" s="16">
        <v>0</v>
      </c>
      <c r="F336" t="s">
        <v>2168</v>
      </c>
    </row>
    <row r="337" spans="1:6" x14ac:dyDescent="0.2">
      <c r="A337" s="2" t="s">
        <v>1045</v>
      </c>
      <c r="B337" s="3" t="s">
        <v>334</v>
      </c>
      <c r="C337" s="5">
        <v>180</v>
      </c>
      <c r="D337" s="3" t="s">
        <v>1418</v>
      </c>
      <c r="E337" s="16">
        <v>0</v>
      </c>
      <c r="F337" t="s">
        <v>2168</v>
      </c>
    </row>
    <row r="338" spans="1:6" x14ac:dyDescent="0.2">
      <c r="A338" s="2" t="s">
        <v>1046</v>
      </c>
      <c r="B338" s="3" t="s">
        <v>335</v>
      </c>
      <c r="C338" s="5">
        <v>101</v>
      </c>
      <c r="D338" s="3" t="s">
        <v>1418</v>
      </c>
      <c r="E338" s="16">
        <v>0</v>
      </c>
      <c r="F338" t="s">
        <v>2168</v>
      </c>
    </row>
    <row r="339" spans="1:6" x14ac:dyDescent="0.2">
      <c r="A339" s="2" t="s">
        <v>1047</v>
      </c>
      <c r="B339" s="3" t="s">
        <v>336</v>
      </c>
      <c r="C339" s="5">
        <v>31.7</v>
      </c>
      <c r="D339" s="3" t="s">
        <v>1418</v>
      </c>
      <c r="E339" s="16">
        <v>0</v>
      </c>
      <c r="F339" t="s">
        <v>2168</v>
      </c>
    </row>
    <row r="340" spans="1:6" x14ac:dyDescent="0.2">
      <c r="A340" s="2" t="s">
        <v>1048</v>
      </c>
      <c r="B340" s="3" t="s">
        <v>337</v>
      </c>
      <c r="C340" s="5">
        <v>32</v>
      </c>
      <c r="D340" s="3" t="s">
        <v>1418</v>
      </c>
      <c r="E340" s="16">
        <v>0</v>
      </c>
      <c r="F340" t="s">
        <v>2168</v>
      </c>
    </row>
    <row r="341" spans="1:6" x14ac:dyDescent="0.2">
      <c r="A341" s="2" t="s">
        <v>1049</v>
      </c>
      <c r="B341" s="3" t="s">
        <v>338</v>
      </c>
      <c r="C341" s="5">
        <v>26</v>
      </c>
      <c r="D341" s="3" t="s">
        <v>1418</v>
      </c>
      <c r="E341" s="16">
        <v>0</v>
      </c>
      <c r="F341" t="s">
        <v>2168</v>
      </c>
    </row>
    <row r="342" spans="1:6" x14ac:dyDescent="0.2">
      <c r="A342" s="2" t="s">
        <v>1050</v>
      </c>
      <c r="B342" s="3" t="s">
        <v>339</v>
      </c>
      <c r="C342" s="5">
        <v>36000</v>
      </c>
      <c r="D342" s="3" t="s">
        <v>1418</v>
      </c>
      <c r="E342" s="16">
        <v>0</v>
      </c>
      <c r="F342" t="s">
        <v>2168</v>
      </c>
    </row>
    <row r="343" spans="1:6" x14ac:dyDescent="0.2">
      <c r="A343" s="2" t="s">
        <v>1051</v>
      </c>
      <c r="B343" s="3" t="s">
        <v>340</v>
      </c>
      <c r="C343" s="5">
        <v>160</v>
      </c>
      <c r="D343" s="3" t="s">
        <v>1418</v>
      </c>
      <c r="E343" s="16">
        <v>0</v>
      </c>
      <c r="F343" t="s">
        <v>2168</v>
      </c>
    </row>
    <row r="344" spans="1:6" x14ac:dyDescent="0.2">
      <c r="A344" s="2" t="s">
        <v>1052</v>
      </c>
      <c r="B344" s="1" t="s">
        <v>341</v>
      </c>
      <c r="C344" s="5">
        <v>0.158</v>
      </c>
      <c r="D344" s="3" t="s">
        <v>1418</v>
      </c>
      <c r="E344" s="15">
        <v>1</v>
      </c>
      <c r="F344" t="s">
        <v>2168</v>
      </c>
    </row>
    <row r="345" spans="1:6" x14ac:dyDescent="0.2">
      <c r="A345" s="2" t="s">
        <v>1053</v>
      </c>
      <c r="B345" s="3" t="s">
        <v>342</v>
      </c>
      <c r="C345" s="5">
        <v>616</v>
      </c>
      <c r="D345" s="3" t="s">
        <v>1418</v>
      </c>
      <c r="E345" s="16">
        <v>0</v>
      </c>
      <c r="F345" t="s">
        <v>2168</v>
      </c>
    </row>
    <row r="346" spans="1:6" x14ac:dyDescent="0.2">
      <c r="A346" s="2" t="s">
        <v>1054</v>
      </c>
      <c r="B346" s="3" t="s">
        <v>343</v>
      </c>
      <c r="C346" s="5">
        <v>106</v>
      </c>
      <c r="D346" s="3" t="s">
        <v>1418</v>
      </c>
      <c r="E346" s="16">
        <v>0</v>
      </c>
      <c r="F346" t="s">
        <v>2168</v>
      </c>
    </row>
    <row r="347" spans="1:6" x14ac:dyDescent="0.2">
      <c r="A347" s="2" t="s">
        <v>1055</v>
      </c>
      <c r="B347" s="3" t="s">
        <v>344</v>
      </c>
      <c r="C347" s="5">
        <v>28.67</v>
      </c>
      <c r="D347" s="3" t="s">
        <v>1418</v>
      </c>
      <c r="E347" s="16">
        <v>0</v>
      </c>
      <c r="F347" t="s">
        <v>2168</v>
      </c>
    </row>
    <row r="348" spans="1:6" x14ac:dyDescent="0.2">
      <c r="A348" s="2" t="s">
        <v>1056</v>
      </c>
      <c r="B348" s="3" t="s">
        <v>345</v>
      </c>
      <c r="C348" s="5">
        <v>120</v>
      </c>
      <c r="D348" s="3" t="s">
        <v>1418</v>
      </c>
      <c r="E348" s="16">
        <v>0</v>
      </c>
      <c r="F348" t="s">
        <v>2168</v>
      </c>
    </row>
    <row r="349" spans="1:6" x14ac:dyDescent="0.2">
      <c r="A349" s="2" t="s">
        <v>1057</v>
      </c>
      <c r="B349" s="3" t="s">
        <v>346</v>
      </c>
      <c r="C349" s="5">
        <v>32</v>
      </c>
      <c r="D349" s="3" t="s">
        <v>1418</v>
      </c>
      <c r="E349" s="16">
        <v>0</v>
      </c>
      <c r="F349" t="s">
        <v>2168</v>
      </c>
    </row>
    <row r="350" spans="1:6" x14ac:dyDescent="0.2">
      <c r="A350" s="2" t="s">
        <v>1058</v>
      </c>
      <c r="B350" s="3" t="s">
        <v>347</v>
      </c>
      <c r="C350" s="5">
        <v>500</v>
      </c>
      <c r="D350" s="3" t="s">
        <v>1418</v>
      </c>
      <c r="E350" s="16">
        <v>0</v>
      </c>
      <c r="F350" t="s">
        <v>2168</v>
      </c>
    </row>
    <row r="351" spans="1:6" x14ac:dyDescent="0.2">
      <c r="A351" s="2" t="s">
        <v>1059</v>
      </c>
      <c r="B351" s="1" t="s">
        <v>348</v>
      </c>
      <c r="C351" s="5">
        <v>6.24</v>
      </c>
      <c r="D351" s="3" t="s">
        <v>1418</v>
      </c>
      <c r="E351" s="15">
        <v>1</v>
      </c>
      <c r="F351" t="s">
        <v>2168</v>
      </c>
    </row>
    <row r="352" spans="1:6" x14ac:dyDescent="0.2">
      <c r="A352" s="2" t="s">
        <v>1060</v>
      </c>
      <c r="B352" s="3" t="s">
        <v>349</v>
      </c>
      <c r="C352" s="5">
        <v>36.700000000000003</v>
      </c>
      <c r="D352" s="3" t="s">
        <v>1418</v>
      </c>
      <c r="E352" s="16">
        <v>0</v>
      </c>
      <c r="F352" t="s">
        <v>2168</v>
      </c>
    </row>
    <row r="353" spans="1:6" x14ac:dyDescent="0.2">
      <c r="A353" s="2" t="s">
        <v>1061</v>
      </c>
      <c r="B353" s="3" t="s">
        <v>350</v>
      </c>
      <c r="C353" s="5">
        <v>115</v>
      </c>
      <c r="D353" s="3" t="s">
        <v>1418</v>
      </c>
      <c r="E353" s="16">
        <v>0</v>
      </c>
      <c r="F353" t="s">
        <v>2168</v>
      </c>
    </row>
    <row r="354" spans="1:6" x14ac:dyDescent="0.2">
      <c r="A354" s="2" t="s">
        <v>1062</v>
      </c>
      <c r="B354" s="1" t="s">
        <v>351</v>
      </c>
      <c r="C354" s="5">
        <v>7.0099999999999996E-2</v>
      </c>
      <c r="D354" s="3" t="s">
        <v>1418</v>
      </c>
      <c r="E354" s="15">
        <v>1</v>
      </c>
      <c r="F354" t="s">
        <v>2168</v>
      </c>
    </row>
    <row r="355" spans="1:6" x14ac:dyDescent="0.2">
      <c r="A355" s="2" t="s">
        <v>1063</v>
      </c>
      <c r="B355" s="3" t="s">
        <v>352</v>
      </c>
      <c r="C355" s="5">
        <v>193</v>
      </c>
      <c r="D355" s="3" t="s">
        <v>1418</v>
      </c>
      <c r="E355" s="16">
        <v>0</v>
      </c>
      <c r="F355" t="s">
        <v>2168</v>
      </c>
    </row>
    <row r="356" spans="1:6" x14ac:dyDescent="0.2">
      <c r="A356" s="2" t="s">
        <v>1064</v>
      </c>
      <c r="B356" s="1" t="s">
        <v>353</v>
      </c>
      <c r="C356" s="5">
        <v>0.56000000000000005</v>
      </c>
      <c r="D356" s="3" t="s">
        <v>1418</v>
      </c>
      <c r="E356" s="15">
        <v>1</v>
      </c>
      <c r="F356" t="s">
        <v>2168</v>
      </c>
    </row>
    <row r="357" spans="1:6" x14ac:dyDescent="0.2">
      <c r="A357" s="2" t="s">
        <v>1065</v>
      </c>
      <c r="B357" s="1" t="s">
        <v>354</v>
      </c>
      <c r="C357" s="5">
        <v>7.9</v>
      </c>
      <c r="D357" s="3" t="s">
        <v>1418</v>
      </c>
      <c r="E357" s="15">
        <v>1</v>
      </c>
      <c r="F357" t="s">
        <v>2168</v>
      </c>
    </row>
    <row r="358" spans="1:6" x14ac:dyDescent="0.2">
      <c r="A358" s="2" t="s">
        <v>1066</v>
      </c>
      <c r="B358" s="1" t="s">
        <v>355</v>
      </c>
      <c r="C358" s="5">
        <v>0.13</v>
      </c>
      <c r="D358" s="3" t="s">
        <v>1418</v>
      </c>
      <c r="E358" s="15">
        <v>1</v>
      </c>
      <c r="F358" t="s">
        <v>2168</v>
      </c>
    </row>
    <row r="359" spans="1:6" x14ac:dyDescent="0.2">
      <c r="A359" s="2" t="s">
        <v>1067</v>
      </c>
      <c r="B359" s="1" t="s">
        <v>356</v>
      </c>
      <c r="C359" s="5">
        <v>0.51</v>
      </c>
      <c r="D359" s="3" t="s">
        <v>1418</v>
      </c>
      <c r="E359" s="15">
        <v>1</v>
      </c>
      <c r="F359" t="s">
        <v>2168</v>
      </c>
    </row>
    <row r="360" spans="1:6" x14ac:dyDescent="0.2">
      <c r="A360" s="2" t="s">
        <v>1068</v>
      </c>
      <c r="B360" s="1" t="s">
        <v>357</v>
      </c>
      <c r="C360" s="5">
        <v>3.2</v>
      </c>
      <c r="D360" s="3" t="s">
        <v>1418</v>
      </c>
      <c r="E360" s="15">
        <v>1</v>
      </c>
      <c r="F360" t="s">
        <v>2168</v>
      </c>
    </row>
    <row r="361" spans="1:6" x14ac:dyDescent="0.2">
      <c r="A361" s="2" t="s">
        <v>1069</v>
      </c>
      <c r="B361" s="1" t="s">
        <v>358</v>
      </c>
      <c r="C361" s="5">
        <v>3.35</v>
      </c>
      <c r="D361" s="3" t="s">
        <v>1418</v>
      </c>
      <c r="E361" s="15">
        <v>1</v>
      </c>
      <c r="F361" t="s">
        <v>2168</v>
      </c>
    </row>
    <row r="362" spans="1:6" x14ac:dyDescent="0.2">
      <c r="A362" s="2" t="s">
        <v>1070</v>
      </c>
      <c r="B362" s="1" t="s">
        <v>359</v>
      </c>
      <c r="C362" s="5">
        <v>0.13</v>
      </c>
      <c r="D362" s="3" t="s">
        <v>1418</v>
      </c>
      <c r="E362" s="15">
        <v>1</v>
      </c>
      <c r="F362" t="s">
        <v>2168</v>
      </c>
    </row>
    <row r="363" spans="1:6" x14ac:dyDescent="0.2">
      <c r="A363" s="2" t="s">
        <v>1071</v>
      </c>
      <c r="B363" s="1" t="s">
        <v>360</v>
      </c>
      <c r="C363" s="5">
        <v>7.1000000000000002E-4</v>
      </c>
      <c r="D363" s="3" t="s">
        <v>1418</v>
      </c>
      <c r="E363" s="15">
        <v>1</v>
      </c>
      <c r="F363" t="s">
        <v>2168</v>
      </c>
    </row>
    <row r="364" spans="1:6" x14ac:dyDescent="0.2">
      <c r="A364" s="2" t="s">
        <v>1072</v>
      </c>
      <c r="B364" s="3" t="s">
        <v>361</v>
      </c>
      <c r="C364" s="5">
        <v>79.218642000000003</v>
      </c>
      <c r="D364" s="3" t="s">
        <v>1418</v>
      </c>
      <c r="E364" s="16">
        <v>0</v>
      </c>
      <c r="F364" t="s">
        <v>2168</v>
      </c>
    </row>
    <row r="365" spans="1:6" x14ac:dyDescent="0.2">
      <c r="A365" s="2" t="s">
        <v>1073</v>
      </c>
      <c r="B365" s="1" t="s">
        <v>362</v>
      </c>
      <c r="C365" s="5">
        <v>0.46976299999999999</v>
      </c>
      <c r="D365" s="3" t="s">
        <v>1418</v>
      </c>
      <c r="E365" s="15">
        <v>1</v>
      </c>
      <c r="F365" t="s">
        <v>2168</v>
      </c>
    </row>
    <row r="366" spans="1:6" x14ac:dyDescent="0.2">
      <c r="A366" s="2" t="s">
        <v>1074</v>
      </c>
      <c r="B366" s="1" t="s">
        <v>363</v>
      </c>
      <c r="C366" s="5">
        <v>2.8999999999999998E-3</v>
      </c>
      <c r="D366" s="3" t="s">
        <v>1418</v>
      </c>
      <c r="E366" s="15">
        <v>1</v>
      </c>
      <c r="F366" t="s">
        <v>2168</v>
      </c>
    </row>
    <row r="367" spans="1:6" x14ac:dyDescent="0.2">
      <c r="A367" s="2" t="s">
        <v>1075</v>
      </c>
      <c r="B367" s="3" t="s">
        <v>364</v>
      </c>
      <c r="C367" s="5">
        <v>17</v>
      </c>
      <c r="D367" s="3" t="s">
        <v>1418</v>
      </c>
      <c r="E367" s="16">
        <v>0</v>
      </c>
      <c r="F367" t="s">
        <v>2168</v>
      </c>
    </row>
    <row r="368" spans="1:6" x14ac:dyDescent="0.2">
      <c r="A368" s="2" t="s">
        <v>1076</v>
      </c>
      <c r="B368" s="1" t="s">
        <v>365</v>
      </c>
      <c r="C368" s="5">
        <v>3.9</v>
      </c>
      <c r="D368" s="3" t="s">
        <v>1418</v>
      </c>
      <c r="E368" s="15">
        <v>1</v>
      </c>
      <c r="F368" t="s">
        <v>2168</v>
      </c>
    </row>
    <row r="369" spans="1:6" x14ac:dyDescent="0.2">
      <c r="A369" s="2" t="s">
        <v>1077</v>
      </c>
      <c r="B369" s="1" t="s">
        <v>366</v>
      </c>
      <c r="C369" s="5">
        <v>4.3099999999999996E-3</v>
      </c>
      <c r="D369" s="3" t="s">
        <v>1418</v>
      </c>
      <c r="E369" s="15">
        <v>1</v>
      </c>
      <c r="F369" t="s">
        <v>2168</v>
      </c>
    </row>
    <row r="370" spans="1:6" x14ac:dyDescent="0.2">
      <c r="A370" s="2" t="s">
        <v>1078</v>
      </c>
      <c r="B370" s="3" t="s">
        <v>367</v>
      </c>
      <c r="C370" s="5">
        <v>711</v>
      </c>
      <c r="D370" s="3" t="s">
        <v>1418</v>
      </c>
      <c r="E370" s="16">
        <v>0</v>
      </c>
      <c r="F370" t="s">
        <v>2168</v>
      </c>
    </row>
    <row r="371" spans="1:6" x14ac:dyDescent="0.2">
      <c r="A371" s="2" t="s">
        <v>1058</v>
      </c>
      <c r="B371" s="3" t="s">
        <v>368</v>
      </c>
      <c r="C371" s="5">
        <v>500</v>
      </c>
      <c r="D371" s="3" t="s">
        <v>1418</v>
      </c>
      <c r="E371" s="16">
        <v>0</v>
      </c>
      <c r="F371" t="s">
        <v>2168</v>
      </c>
    </row>
    <row r="372" spans="1:6" x14ac:dyDescent="0.2">
      <c r="A372" s="2" t="s">
        <v>1079</v>
      </c>
      <c r="B372" s="3" t="s">
        <v>369</v>
      </c>
      <c r="C372" s="5">
        <v>640</v>
      </c>
      <c r="D372" s="3" t="s">
        <v>1418</v>
      </c>
      <c r="E372" s="16">
        <v>0</v>
      </c>
      <c r="F372" t="s">
        <v>2168</v>
      </c>
    </row>
    <row r="373" spans="1:6" x14ac:dyDescent="0.2">
      <c r="A373" s="2" t="s">
        <v>1080</v>
      </c>
      <c r="B373" s="3" t="s">
        <v>370</v>
      </c>
      <c r="C373" s="5">
        <v>13000</v>
      </c>
      <c r="D373" s="3" t="s">
        <v>1418</v>
      </c>
      <c r="E373" s="16">
        <v>0</v>
      </c>
      <c r="F373" t="s">
        <v>2168</v>
      </c>
    </row>
    <row r="374" spans="1:6" x14ac:dyDescent="0.2">
      <c r="A374" s="2" t="s">
        <v>1081</v>
      </c>
      <c r="B374" s="3" t="s">
        <v>371</v>
      </c>
      <c r="C374" s="5">
        <v>110</v>
      </c>
      <c r="D374" s="3" t="s">
        <v>1418</v>
      </c>
      <c r="E374" s="16">
        <v>0</v>
      </c>
      <c r="F374" t="s">
        <v>2168</v>
      </c>
    </row>
    <row r="375" spans="1:6" x14ac:dyDescent="0.2">
      <c r="A375" s="2" t="s">
        <v>1082</v>
      </c>
      <c r="B375" s="3" t="s">
        <v>372</v>
      </c>
      <c r="C375" s="5">
        <v>13500</v>
      </c>
      <c r="D375" s="3" t="s">
        <v>1418</v>
      </c>
      <c r="E375" s="16">
        <v>0</v>
      </c>
      <c r="F375" t="s">
        <v>2168</v>
      </c>
    </row>
    <row r="376" spans="1:6" x14ac:dyDescent="0.2">
      <c r="A376" s="2" t="s">
        <v>1083</v>
      </c>
      <c r="B376" s="1" t="s">
        <v>373</v>
      </c>
      <c r="C376" s="5">
        <v>4.7</v>
      </c>
      <c r="D376" s="3" t="s">
        <v>1418</v>
      </c>
      <c r="E376" s="15">
        <v>1</v>
      </c>
      <c r="F376" t="s">
        <v>2168</v>
      </c>
    </row>
    <row r="377" spans="1:6" x14ac:dyDescent="0.2">
      <c r="A377" s="2" t="s">
        <v>1084</v>
      </c>
      <c r="B377" s="3" t="s">
        <v>374</v>
      </c>
      <c r="C377" s="5">
        <v>20.5</v>
      </c>
      <c r="D377" s="3" t="s">
        <v>1418</v>
      </c>
      <c r="E377" s="16">
        <v>0</v>
      </c>
      <c r="F377" t="s">
        <v>2168</v>
      </c>
    </row>
    <row r="378" spans="1:6" x14ac:dyDescent="0.2">
      <c r="A378" s="2" t="s">
        <v>1085</v>
      </c>
      <c r="B378" s="3" t="s">
        <v>375</v>
      </c>
      <c r="C378" s="5">
        <v>65</v>
      </c>
      <c r="D378" s="3" t="s">
        <v>1418</v>
      </c>
      <c r="E378" s="16">
        <v>0</v>
      </c>
      <c r="F378" t="s">
        <v>2168</v>
      </c>
    </row>
    <row r="379" spans="1:6" x14ac:dyDescent="0.2">
      <c r="A379" s="2" t="s">
        <v>1086</v>
      </c>
      <c r="B379" s="1" t="s">
        <v>376</v>
      </c>
      <c r="C379" s="5">
        <v>1.4E-2</v>
      </c>
      <c r="D379" s="3" t="s">
        <v>1418</v>
      </c>
      <c r="E379" s="15">
        <v>1</v>
      </c>
      <c r="F379" t="s">
        <v>2168</v>
      </c>
    </row>
    <row r="380" spans="1:6" x14ac:dyDescent="0.2">
      <c r="A380" s="2" t="s">
        <v>1087</v>
      </c>
      <c r="B380" s="3" t="s">
        <v>377</v>
      </c>
      <c r="C380" s="5">
        <v>26.4</v>
      </c>
      <c r="D380" s="3" t="s">
        <v>1418</v>
      </c>
      <c r="E380" s="16">
        <v>0</v>
      </c>
      <c r="F380" t="s">
        <v>2168</v>
      </c>
    </row>
    <row r="381" spans="1:6" x14ac:dyDescent="0.2">
      <c r="A381" s="2" t="s">
        <v>1088</v>
      </c>
      <c r="B381" s="1" t="s">
        <v>378</v>
      </c>
      <c r="C381" s="5">
        <v>7.1</v>
      </c>
      <c r="D381" s="3" t="s">
        <v>1418</v>
      </c>
      <c r="E381" s="15">
        <v>1</v>
      </c>
      <c r="F381" t="s">
        <v>2168</v>
      </c>
    </row>
    <row r="382" spans="1:6" x14ac:dyDescent="0.2">
      <c r="A382" s="2" t="s">
        <v>1089</v>
      </c>
      <c r="B382" s="1" t="s">
        <v>379</v>
      </c>
      <c r="C382" s="5">
        <v>1.5</v>
      </c>
      <c r="D382" s="3" t="s">
        <v>1418</v>
      </c>
      <c r="E382" s="15">
        <v>1</v>
      </c>
      <c r="F382" t="s">
        <v>2168</v>
      </c>
    </row>
    <row r="383" spans="1:6" x14ac:dyDescent="0.2">
      <c r="A383" s="2" t="s">
        <v>1090</v>
      </c>
      <c r="B383" s="3" t="s">
        <v>380</v>
      </c>
      <c r="C383" s="5">
        <v>11</v>
      </c>
      <c r="D383" s="3" t="s">
        <v>1418</v>
      </c>
      <c r="E383" s="16">
        <v>0</v>
      </c>
      <c r="F383" t="s">
        <v>2168</v>
      </c>
    </row>
    <row r="384" spans="1:6" x14ac:dyDescent="0.2">
      <c r="A384" s="2" t="s">
        <v>1091</v>
      </c>
      <c r="B384" s="3" t="s">
        <v>381</v>
      </c>
      <c r="C384" s="5">
        <v>337</v>
      </c>
      <c r="D384" s="3" t="s">
        <v>1418</v>
      </c>
      <c r="E384" s="16">
        <v>0</v>
      </c>
      <c r="F384" t="s">
        <v>2168</v>
      </c>
    </row>
    <row r="385" spans="1:6" x14ac:dyDescent="0.2">
      <c r="A385" s="2" t="s">
        <v>1092</v>
      </c>
      <c r="B385" s="3" t="s">
        <v>382</v>
      </c>
      <c r="C385" s="5">
        <v>107</v>
      </c>
      <c r="D385" s="3" t="s">
        <v>1418</v>
      </c>
      <c r="E385" s="16">
        <v>0</v>
      </c>
      <c r="F385" t="s">
        <v>2168</v>
      </c>
    </row>
    <row r="386" spans="1:6" x14ac:dyDescent="0.2">
      <c r="A386" s="2" t="s">
        <v>1093</v>
      </c>
      <c r="B386" s="1" t="s">
        <v>383</v>
      </c>
      <c r="C386" s="5">
        <v>1.2676923000000001E-2</v>
      </c>
      <c r="D386" s="3" t="s">
        <v>1418</v>
      </c>
      <c r="E386" s="15">
        <v>1</v>
      </c>
      <c r="F386" t="s">
        <v>2168</v>
      </c>
    </row>
    <row r="387" spans="1:6" x14ac:dyDescent="0.2">
      <c r="A387" s="2" t="s">
        <v>1094</v>
      </c>
      <c r="B387" s="3" t="s">
        <v>384</v>
      </c>
      <c r="C387" s="5">
        <v>13.2</v>
      </c>
      <c r="D387" s="3" t="s">
        <v>1418</v>
      </c>
      <c r="E387" s="16">
        <v>0</v>
      </c>
      <c r="F387" t="s">
        <v>2168</v>
      </c>
    </row>
    <row r="388" spans="1:6" x14ac:dyDescent="0.2">
      <c r="A388" s="2" t="s">
        <v>1095</v>
      </c>
      <c r="B388" s="1" t="s">
        <v>385</v>
      </c>
      <c r="C388" s="5">
        <v>7.05</v>
      </c>
      <c r="D388" s="3" t="s">
        <v>1418</v>
      </c>
      <c r="E388" s="15">
        <v>1</v>
      </c>
      <c r="F388" t="s">
        <v>2168</v>
      </c>
    </row>
    <row r="389" spans="1:6" x14ac:dyDescent="0.2">
      <c r="A389" s="2" t="s">
        <v>1096</v>
      </c>
      <c r="B389" s="1" t="s">
        <v>386</v>
      </c>
      <c r="C389" s="5">
        <v>4.4000000000000003E-3</v>
      </c>
      <c r="D389" s="3" t="s">
        <v>1418</v>
      </c>
      <c r="E389" s="15">
        <v>1</v>
      </c>
      <c r="F389" t="s">
        <v>2168</v>
      </c>
    </row>
    <row r="390" spans="1:6" x14ac:dyDescent="0.2">
      <c r="A390" s="2" t="s">
        <v>1097</v>
      </c>
      <c r="B390" s="1" t="s">
        <v>387</v>
      </c>
      <c r="C390" s="5">
        <v>6.9</v>
      </c>
      <c r="D390" s="3" t="s">
        <v>1418</v>
      </c>
      <c r="E390" s="15">
        <v>1</v>
      </c>
      <c r="F390" t="s">
        <v>2168</v>
      </c>
    </row>
    <row r="391" spans="1:6" x14ac:dyDescent="0.2">
      <c r="A391" s="2" t="s">
        <v>1098</v>
      </c>
      <c r="B391" s="3" t="s">
        <v>388</v>
      </c>
      <c r="C391" s="5">
        <v>33.799999999999997</v>
      </c>
      <c r="D391" s="3" t="s">
        <v>1418</v>
      </c>
      <c r="E391" s="16">
        <v>0</v>
      </c>
      <c r="F391" t="s">
        <v>2168</v>
      </c>
    </row>
    <row r="392" spans="1:6" x14ac:dyDescent="0.2">
      <c r="A392" s="2" t="s">
        <v>1099</v>
      </c>
      <c r="B392" s="3" t="s">
        <v>389</v>
      </c>
      <c r="C392" s="5">
        <v>840</v>
      </c>
      <c r="D392" s="3" t="s">
        <v>1418</v>
      </c>
      <c r="E392" s="16">
        <v>0</v>
      </c>
      <c r="F392" t="s">
        <v>2168</v>
      </c>
    </row>
    <row r="393" spans="1:6" x14ac:dyDescent="0.2">
      <c r="A393" s="2" t="s">
        <v>1100</v>
      </c>
      <c r="B393" s="3" t="s">
        <v>390</v>
      </c>
      <c r="C393" s="5">
        <v>57</v>
      </c>
      <c r="D393" s="3" t="s">
        <v>1418</v>
      </c>
      <c r="E393" s="16">
        <v>0</v>
      </c>
      <c r="F393" t="s">
        <v>2168</v>
      </c>
    </row>
    <row r="394" spans="1:6" x14ac:dyDescent="0.2">
      <c r="A394" s="2" t="s">
        <v>1101</v>
      </c>
      <c r="B394" s="3" t="s">
        <v>391</v>
      </c>
      <c r="C394" s="5">
        <v>560</v>
      </c>
      <c r="D394" s="3" t="s">
        <v>1418</v>
      </c>
      <c r="E394" s="16">
        <v>0</v>
      </c>
      <c r="F394" t="s">
        <v>2168</v>
      </c>
    </row>
    <row r="395" spans="1:6" x14ac:dyDescent="0.2">
      <c r="A395" s="2" t="s">
        <v>1102</v>
      </c>
      <c r="B395" s="1" t="s">
        <v>392</v>
      </c>
      <c r="C395" s="5">
        <v>2.3E-2</v>
      </c>
      <c r="D395" s="3" t="s">
        <v>1418</v>
      </c>
      <c r="E395" s="15">
        <v>1</v>
      </c>
      <c r="F395" t="s">
        <v>2168</v>
      </c>
    </row>
    <row r="396" spans="1:6" x14ac:dyDescent="0.2">
      <c r="A396" s="2" t="s">
        <v>1103</v>
      </c>
      <c r="B396" s="1" t="s">
        <v>393</v>
      </c>
      <c r="C396" s="5">
        <v>0.94899999999999995</v>
      </c>
      <c r="D396" s="3" t="s">
        <v>1418</v>
      </c>
      <c r="E396" s="15">
        <v>1</v>
      </c>
      <c r="F396" t="s">
        <v>2168</v>
      </c>
    </row>
    <row r="397" spans="1:6" x14ac:dyDescent="0.2">
      <c r="A397" s="2" t="s">
        <v>1104</v>
      </c>
      <c r="B397" s="3" t="s">
        <v>394</v>
      </c>
      <c r="C397" s="5">
        <v>121</v>
      </c>
      <c r="D397" s="3" t="s">
        <v>1418</v>
      </c>
      <c r="E397" s="16">
        <v>0</v>
      </c>
      <c r="F397" t="s">
        <v>2168</v>
      </c>
    </row>
    <row r="398" spans="1:6" x14ac:dyDescent="0.2">
      <c r="A398" s="2" t="s">
        <v>1105</v>
      </c>
      <c r="B398" s="1" t="s">
        <v>395</v>
      </c>
      <c r="C398" s="5">
        <v>2.2999999999999998</v>
      </c>
      <c r="D398" s="3" t="s">
        <v>1418</v>
      </c>
      <c r="E398" s="15">
        <v>1</v>
      </c>
      <c r="F398" t="s">
        <v>2168</v>
      </c>
    </row>
    <row r="399" spans="1:6" x14ac:dyDescent="0.2">
      <c r="A399" s="2" t="s">
        <v>1106</v>
      </c>
      <c r="B399" s="1" t="s">
        <v>396</v>
      </c>
      <c r="C399" s="5">
        <v>6.9</v>
      </c>
      <c r="D399" s="3" t="s">
        <v>1418</v>
      </c>
      <c r="E399" s="15">
        <v>1</v>
      </c>
      <c r="F399" t="s">
        <v>2168</v>
      </c>
    </row>
    <row r="400" spans="1:6" x14ac:dyDescent="0.2">
      <c r="A400" s="2" t="s">
        <v>1107</v>
      </c>
      <c r="B400" s="3" t="s">
        <v>397</v>
      </c>
      <c r="C400" s="5">
        <v>91.6</v>
      </c>
      <c r="D400" s="3" t="s">
        <v>1418</v>
      </c>
      <c r="E400" s="16">
        <v>0</v>
      </c>
      <c r="F400" t="s">
        <v>2168</v>
      </c>
    </row>
    <row r="401" spans="1:6" x14ac:dyDescent="0.2">
      <c r="A401" s="2" t="s">
        <v>1108</v>
      </c>
      <c r="B401" s="1" t="s">
        <v>398</v>
      </c>
      <c r="C401" s="5">
        <v>0.71</v>
      </c>
      <c r="D401" s="3" t="s">
        <v>1418</v>
      </c>
      <c r="E401" s="15">
        <v>1</v>
      </c>
      <c r="F401" t="s">
        <v>2168</v>
      </c>
    </row>
    <row r="402" spans="1:6" x14ac:dyDescent="0.2">
      <c r="A402" s="2" t="s">
        <v>1109</v>
      </c>
      <c r="B402" s="3" t="s">
        <v>399</v>
      </c>
      <c r="C402" s="5">
        <v>45.1</v>
      </c>
      <c r="D402" s="3" t="s">
        <v>1418</v>
      </c>
      <c r="E402" s="16">
        <v>0</v>
      </c>
      <c r="F402" t="s">
        <v>2168</v>
      </c>
    </row>
    <row r="403" spans="1:6" x14ac:dyDescent="0.2">
      <c r="A403" s="2" t="s">
        <v>1110</v>
      </c>
      <c r="B403" s="1" t="s">
        <v>400</v>
      </c>
      <c r="C403" s="5">
        <v>5.3</v>
      </c>
      <c r="D403" s="3" t="s">
        <v>1418</v>
      </c>
      <c r="E403" s="15">
        <v>1</v>
      </c>
      <c r="F403" t="s">
        <v>2168</v>
      </c>
    </row>
    <row r="404" spans="1:6" x14ac:dyDescent="0.2">
      <c r="A404" s="2" t="s">
        <v>1111</v>
      </c>
      <c r="B404" s="3" t="s">
        <v>401</v>
      </c>
      <c r="C404" s="5">
        <v>32</v>
      </c>
      <c r="D404" s="3" t="s">
        <v>1418</v>
      </c>
      <c r="E404" s="16">
        <v>0</v>
      </c>
      <c r="F404" t="s">
        <v>2168</v>
      </c>
    </row>
    <row r="405" spans="1:6" x14ac:dyDescent="0.2">
      <c r="A405" s="2" t="s">
        <v>1112</v>
      </c>
      <c r="B405" s="3" t="s">
        <v>402</v>
      </c>
      <c r="C405" s="5">
        <v>163.47839399999998</v>
      </c>
      <c r="D405" s="3" t="s">
        <v>1418</v>
      </c>
      <c r="E405" s="16">
        <v>0</v>
      </c>
      <c r="F405" t="s">
        <v>2168</v>
      </c>
    </row>
    <row r="406" spans="1:6" x14ac:dyDescent="0.2">
      <c r="A406" s="2" t="s">
        <v>1113</v>
      </c>
      <c r="B406" s="3" t="s">
        <v>403</v>
      </c>
      <c r="C406" s="5">
        <v>650</v>
      </c>
      <c r="D406" s="3" t="s">
        <v>1418</v>
      </c>
      <c r="E406" s="16">
        <v>0</v>
      </c>
      <c r="F406" t="s">
        <v>2168</v>
      </c>
    </row>
    <row r="407" spans="1:6" x14ac:dyDescent="0.2">
      <c r="A407" s="2" t="s">
        <v>1114</v>
      </c>
      <c r="B407" s="1" t="s">
        <v>404</v>
      </c>
      <c r="C407" s="5">
        <v>3.9843446999999997E-3</v>
      </c>
      <c r="D407" s="3" t="s">
        <v>1418</v>
      </c>
      <c r="E407" s="15">
        <v>1</v>
      </c>
      <c r="F407" t="s">
        <v>2168</v>
      </c>
    </row>
    <row r="408" spans="1:6" x14ac:dyDescent="0.2">
      <c r="A408" s="2" t="s">
        <v>1115</v>
      </c>
      <c r="B408" s="3" t="s">
        <v>405</v>
      </c>
      <c r="C408" s="5">
        <v>226</v>
      </c>
      <c r="D408" s="3" t="s">
        <v>1418</v>
      </c>
      <c r="E408" s="16">
        <v>0</v>
      </c>
      <c r="F408" t="s">
        <v>2168</v>
      </c>
    </row>
    <row r="409" spans="1:6" x14ac:dyDescent="0.2">
      <c r="A409" s="2" t="s">
        <v>1116</v>
      </c>
      <c r="B409" s="3" t="s">
        <v>406</v>
      </c>
      <c r="C409" s="5">
        <v>22.43</v>
      </c>
      <c r="D409" s="3" t="s">
        <v>1418</v>
      </c>
      <c r="E409" s="16">
        <v>0</v>
      </c>
      <c r="F409" t="s">
        <v>2168</v>
      </c>
    </row>
    <row r="410" spans="1:6" x14ac:dyDescent="0.2">
      <c r="A410" s="2" t="s">
        <v>1117</v>
      </c>
      <c r="B410" s="1" t="s">
        <v>407</v>
      </c>
      <c r="C410" s="5">
        <v>0.56000000000000005</v>
      </c>
      <c r="D410" s="3" t="s">
        <v>1418</v>
      </c>
      <c r="E410" s="15">
        <v>1</v>
      </c>
      <c r="F410" t="s">
        <v>2168</v>
      </c>
    </row>
    <row r="411" spans="1:6" x14ac:dyDescent="0.2">
      <c r="A411" s="2" t="s">
        <v>1118</v>
      </c>
      <c r="B411" s="1" t="s">
        <v>408</v>
      </c>
      <c r="C411" s="5">
        <v>9.7000000000000003E-2</v>
      </c>
      <c r="D411" s="3" t="s">
        <v>1418</v>
      </c>
      <c r="E411" s="15">
        <v>1</v>
      </c>
      <c r="F411" t="s">
        <v>2168</v>
      </c>
    </row>
    <row r="412" spans="1:6" x14ac:dyDescent="0.2">
      <c r="A412" s="2" t="s">
        <v>1119</v>
      </c>
      <c r="B412" s="1" t="s">
        <v>409</v>
      </c>
      <c r="C412" s="5">
        <v>0.4</v>
      </c>
      <c r="D412" s="3" t="s">
        <v>1418</v>
      </c>
      <c r="E412" s="15">
        <v>1</v>
      </c>
      <c r="F412" t="s">
        <v>2168</v>
      </c>
    </row>
    <row r="413" spans="1:6" x14ac:dyDescent="0.2">
      <c r="A413" s="2" t="s">
        <v>1120</v>
      </c>
      <c r="B413" s="1" t="s">
        <v>410</v>
      </c>
      <c r="C413" s="5">
        <v>3.54</v>
      </c>
      <c r="D413" s="3" t="s">
        <v>1418</v>
      </c>
      <c r="E413" s="15">
        <v>1</v>
      </c>
      <c r="F413" t="s">
        <v>2168</v>
      </c>
    </row>
    <row r="414" spans="1:6" x14ac:dyDescent="0.2">
      <c r="A414" s="2" t="s">
        <v>1121</v>
      </c>
      <c r="B414" s="1" t="s">
        <v>411</v>
      </c>
      <c r="C414" s="5">
        <v>4.8899999999999997</v>
      </c>
      <c r="D414" s="3" t="s">
        <v>1418</v>
      </c>
      <c r="E414" s="15">
        <v>1</v>
      </c>
      <c r="F414" t="s">
        <v>2168</v>
      </c>
    </row>
    <row r="415" spans="1:6" x14ac:dyDescent="0.2">
      <c r="A415" s="2" t="s">
        <v>1122</v>
      </c>
      <c r="B415" s="3" t="s">
        <v>412</v>
      </c>
      <c r="C415" s="5">
        <v>135.80722740000002</v>
      </c>
      <c r="D415" s="3" t="s">
        <v>1418</v>
      </c>
      <c r="E415" s="16">
        <v>0</v>
      </c>
      <c r="F415" t="s">
        <v>2168</v>
      </c>
    </row>
    <row r="416" spans="1:6" x14ac:dyDescent="0.2">
      <c r="A416" s="2" t="s">
        <v>1123</v>
      </c>
      <c r="B416" s="3" t="s">
        <v>413</v>
      </c>
      <c r="C416" s="5">
        <v>400</v>
      </c>
      <c r="D416" s="3" t="s">
        <v>1418</v>
      </c>
      <c r="E416" s="16">
        <v>0</v>
      </c>
      <c r="F416" t="s">
        <v>2168</v>
      </c>
    </row>
    <row r="417" spans="1:6" x14ac:dyDescent="0.2">
      <c r="A417" s="2" t="s">
        <v>1124</v>
      </c>
      <c r="B417" s="1" t="s">
        <v>414</v>
      </c>
      <c r="C417" s="5">
        <v>0.28000000000000003</v>
      </c>
      <c r="D417" s="3" t="s">
        <v>1418</v>
      </c>
      <c r="E417" s="15">
        <v>1</v>
      </c>
      <c r="F417" t="s">
        <v>2168</v>
      </c>
    </row>
    <row r="418" spans="1:6" x14ac:dyDescent="0.2">
      <c r="A418" s="2" t="s">
        <v>1125</v>
      </c>
      <c r="B418" s="3" t="s">
        <v>415</v>
      </c>
      <c r="C418" s="5">
        <v>320</v>
      </c>
      <c r="D418" s="3" t="s">
        <v>1418</v>
      </c>
      <c r="E418" s="16">
        <v>0</v>
      </c>
      <c r="F418" t="s">
        <v>2168</v>
      </c>
    </row>
    <row r="419" spans="1:6" x14ac:dyDescent="0.2">
      <c r="A419" s="2" t="s">
        <v>1126</v>
      </c>
      <c r="B419" s="3" t="s">
        <v>416</v>
      </c>
      <c r="C419" s="5">
        <v>56</v>
      </c>
      <c r="D419" s="3" t="s">
        <v>1418</v>
      </c>
      <c r="E419" s="16">
        <v>0</v>
      </c>
      <c r="F419" t="s">
        <v>2168</v>
      </c>
    </row>
    <row r="420" spans="1:6" x14ac:dyDescent="0.2">
      <c r="A420" s="2" t="s">
        <v>1127</v>
      </c>
      <c r="B420" s="3" t="s">
        <v>417</v>
      </c>
      <c r="C420" s="5">
        <v>379.7</v>
      </c>
      <c r="D420" s="3" t="s">
        <v>1418</v>
      </c>
      <c r="E420" s="16">
        <v>0</v>
      </c>
      <c r="F420" t="s">
        <v>2168</v>
      </c>
    </row>
    <row r="421" spans="1:6" x14ac:dyDescent="0.2">
      <c r="A421" s="2" t="s">
        <v>1128</v>
      </c>
      <c r="B421" s="1" t="s">
        <v>418</v>
      </c>
      <c r="C421" s="5">
        <v>0.05</v>
      </c>
      <c r="D421" s="3" t="s">
        <v>1418</v>
      </c>
      <c r="E421" s="15">
        <v>1</v>
      </c>
      <c r="F421" t="s">
        <v>2168</v>
      </c>
    </row>
    <row r="422" spans="1:6" x14ac:dyDescent="0.2">
      <c r="A422" s="2" t="s">
        <v>1129</v>
      </c>
      <c r="B422" s="1" t="s">
        <v>419</v>
      </c>
      <c r="C422" s="5">
        <v>2.7000000000000001E-3</v>
      </c>
      <c r="D422" s="3" t="s">
        <v>1418</v>
      </c>
      <c r="E422" s="15">
        <v>1</v>
      </c>
      <c r="F422" t="s">
        <v>2168</v>
      </c>
    </row>
    <row r="423" spans="1:6" x14ac:dyDescent="0.2">
      <c r="A423" s="2" t="s">
        <v>1130</v>
      </c>
      <c r="B423" s="1" t="s">
        <v>420</v>
      </c>
      <c r="C423" s="5">
        <v>9.4600000000000009</v>
      </c>
      <c r="D423" s="3" t="s">
        <v>1418</v>
      </c>
      <c r="E423" s="15">
        <v>1</v>
      </c>
      <c r="F423" t="s">
        <v>2168</v>
      </c>
    </row>
    <row r="424" spans="1:6" x14ac:dyDescent="0.2">
      <c r="A424" s="2" t="s">
        <v>1131</v>
      </c>
      <c r="B424" s="3" t="s">
        <v>421</v>
      </c>
      <c r="C424" s="5">
        <v>27</v>
      </c>
      <c r="D424" s="3" t="s">
        <v>1418</v>
      </c>
      <c r="E424" s="16">
        <v>0</v>
      </c>
      <c r="F424" t="s">
        <v>2168</v>
      </c>
    </row>
    <row r="425" spans="1:6" x14ac:dyDescent="0.2">
      <c r="A425" s="2" t="s">
        <v>1132</v>
      </c>
      <c r="B425" s="1" t="s">
        <v>422</v>
      </c>
      <c r="C425" s="5">
        <v>0.6</v>
      </c>
      <c r="D425" s="3" t="s">
        <v>1418</v>
      </c>
      <c r="E425" s="15">
        <v>1</v>
      </c>
      <c r="F425" t="s">
        <v>2168</v>
      </c>
    </row>
    <row r="426" spans="1:6" x14ac:dyDescent="0.2">
      <c r="A426" s="2" t="s">
        <v>1133</v>
      </c>
      <c r="B426" s="1" t="s">
        <v>423</v>
      </c>
      <c r="C426" s="5">
        <v>0.76</v>
      </c>
      <c r="D426" s="3" t="s">
        <v>1418</v>
      </c>
      <c r="E426" s="15">
        <v>1</v>
      </c>
      <c r="F426" t="s">
        <v>2168</v>
      </c>
    </row>
    <row r="427" spans="1:6" x14ac:dyDescent="0.2">
      <c r="A427" s="2" t="s">
        <v>1134</v>
      </c>
      <c r="B427" s="3" t="s">
        <v>424</v>
      </c>
      <c r="C427" s="5">
        <v>26</v>
      </c>
      <c r="D427" s="3" t="s">
        <v>1418</v>
      </c>
      <c r="E427" s="16">
        <v>0</v>
      </c>
      <c r="F427" t="s">
        <v>2168</v>
      </c>
    </row>
    <row r="428" spans="1:6" x14ac:dyDescent="0.2">
      <c r="A428" s="2" t="s">
        <v>1135</v>
      </c>
      <c r="B428" s="1" t="s">
        <v>425</v>
      </c>
      <c r="C428" s="5">
        <v>1.25</v>
      </c>
      <c r="D428" s="3" t="s">
        <v>1418</v>
      </c>
      <c r="E428" s="15">
        <v>1</v>
      </c>
      <c r="F428" t="s">
        <v>2168</v>
      </c>
    </row>
    <row r="429" spans="1:6" x14ac:dyDescent="0.2">
      <c r="A429" s="2" t="s">
        <v>1136</v>
      </c>
      <c r="B429" s="1" t="s">
        <v>426</v>
      </c>
      <c r="C429" s="5">
        <v>3.9E-2</v>
      </c>
      <c r="D429" s="3" t="s">
        <v>1418</v>
      </c>
      <c r="E429" s="15">
        <v>1</v>
      </c>
      <c r="F429" t="s">
        <v>2168</v>
      </c>
    </row>
    <row r="430" spans="1:6" x14ac:dyDescent="0.2">
      <c r="A430" s="2" t="s">
        <v>1137</v>
      </c>
      <c r="B430" s="3" t="s">
        <v>427</v>
      </c>
      <c r="C430" s="5">
        <v>102</v>
      </c>
      <c r="D430" s="3" t="s">
        <v>1418</v>
      </c>
      <c r="E430" s="16">
        <v>0</v>
      </c>
      <c r="F430" t="s">
        <v>2168</v>
      </c>
    </row>
    <row r="431" spans="1:6" x14ac:dyDescent="0.2">
      <c r="A431" s="2" t="s">
        <v>1138</v>
      </c>
      <c r="B431" s="1" t="s">
        <v>428</v>
      </c>
      <c r="C431" s="5">
        <v>1.1E-4</v>
      </c>
      <c r="D431" s="3" t="s">
        <v>1418</v>
      </c>
      <c r="E431" s="15">
        <v>1</v>
      </c>
      <c r="F431" t="s">
        <v>2168</v>
      </c>
    </row>
    <row r="432" spans="1:6" x14ac:dyDescent="0.2">
      <c r="A432" s="2" t="s">
        <v>1139</v>
      </c>
      <c r="B432" s="3" t="s">
        <v>429</v>
      </c>
      <c r="C432" s="5">
        <v>75</v>
      </c>
      <c r="D432" s="3" t="s">
        <v>1418</v>
      </c>
      <c r="E432" s="16">
        <v>0</v>
      </c>
      <c r="F432" t="s">
        <v>2168</v>
      </c>
    </row>
    <row r="433" spans="1:6" x14ac:dyDescent="0.2">
      <c r="A433" s="2" t="s">
        <v>1140</v>
      </c>
      <c r="B433" s="3" t="s">
        <v>430</v>
      </c>
      <c r="C433" s="5">
        <v>27</v>
      </c>
      <c r="D433" s="3" t="s">
        <v>1418</v>
      </c>
      <c r="E433" s="16">
        <v>0</v>
      </c>
      <c r="F433" t="s">
        <v>2168</v>
      </c>
    </row>
    <row r="434" spans="1:6" x14ac:dyDescent="0.2">
      <c r="A434" s="2" t="s">
        <v>1141</v>
      </c>
      <c r="B434" s="3" t="s">
        <v>431</v>
      </c>
      <c r="C434" s="5">
        <v>1000</v>
      </c>
      <c r="D434" s="3" t="s">
        <v>1418</v>
      </c>
      <c r="E434" s="16">
        <v>0</v>
      </c>
      <c r="F434" t="s">
        <v>2168</v>
      </c>
    </row>
    <row r="435" spans="1:6" x14ac:dyDescent="0.2">
      <c r="A435" s="2" t="s">
        <v>1142</v>
      </c>
      <c r="B435" s="3" t="s">
        <v>432</v>
      </c>
      <c r="C435" s="5">
        <v>10.3</v>
      </c>
      <c r="D435" s="3" t="s">
        <v>1418</v>
      </c>
      <c r="E435" s="16">
        <v>0</v>
      </c>
      <c r="F435" t="s">
        <v>2168</v>
      </c>
    </row>
    <row r="436" spans="1:6" x14ac:dyDescent="0.2">
      <c r="A436" s="2" t="s">
        <v>1143</v>
      </c>
      <c r="B436" s="3" t="s">
        <v>433</v>
      </c>
      <c r="C436" s="5">
        <v>105</v>
      </c>
      <c r="D436" s="3" t="s">
        <v>1418</v>
      </c>
      <c r="E436" s="16">
        <v>0</v>
      </c>
      <c r="F436" t="s">
        <v>2168</v>
      </c>
    </row>
    <row r="437" spans="1:6" x14ac:dyDescent="0.2">
      <c r="A437" s="2" t="s">
        <v>1144</v>
      </c>
      <c r="B437" s="1" t="s">
        <v>434</v>
      </c>
      <c r="C437" s="5">
        <v>1.5</v>
      </c>
      <c r="D437" s="3" t="s">
        <v>1418</v>
      </c>
      <c r="E437" s="15">
        <v>1</v>
      </c>
      <c r="F437" t="s">
        <v>2168</v>
      </c>
    </row>
    <row r="438" spans="1:6" x14ac:dyDescent="0.2">
      <c r="A438" s="2" t="s">
        <v>1145</v>
      </c>
      <c r="B438" s="1" t="s">
        <v>435</v>
      </c>
      <c r="C438" s="5">
        <v>0.54</v>
      </c>
      <c r="D438" s="3" t="s">
        <v>1418</v>
      </c>
      <c r="E438" s="15">
        <v>1</v>
      </c>
      <c r="F438" t="s">
        <v>2168</v>
      </c>
    </row>
    <row r="439" spans="1:6" x14ac:dyDescent="0.2">
      <c r="A439" s="2" t="s">
        <v>1146</v>
      </c>
      <c r="B439" s="3" t="s">
        <v>436</v>
      </c>
      <c r="C439" s="5">
        <v>100</v>
      </c>
      <c r="D439" s="3" t="s">
        <v>1418</v>
      </c>
      <c r="E439" s="16">
        <v>0</v>
      </c>
      <c r="F439" t="s">
        <v>2168</v>
      </c>
    </row>
    <row r="440" spans="1:6" x14ac:dyDescent="0.2">
      <c r="A440" s="2" t="s">
        <v>1147</v>
      </c>
      <c r="B440" s="1" t="s">
        <v>437</v>
      </c>
      <c r="C440" s="5">
        <v>2</v>
      </c>
      <c r="D440" s="3" t="s">
        <v>1418</v>
      </c>
      <c r="E440" s="15">
        <v>1</v>
      </c>
      <c r="F440" t="s">
        <v>2168</v>
      </c>
    </row>
    <row r="441" spans="1:6" x14ac:dyDescent="0.2">
      <c r="A441" s="2" t="s">
        <v>1148</v>
      </c>
      <c r="B441" s="3" t="s">
        <v>438</v>
      </c>
      <c r="C441" s="5">
        <v>82.3</v>
      </c>
      <c r="D441" s="3" t="s">
        <v>1418</v>
      </c>
      <c r="E441" s="16">
        <v>0</v>
      </c>
      <c r="F441" t="s">
        <v>2168</v>
      </c>
    </row>
    <row r="442" spans="1:6" x14ac:dyDescent="0.2">
      <c r="A442" s="2" t="s">
        <v>1149</v>
      </c>
      <c r="B442" s="1" t="s">
        <v>439</v>
      </c>
      <c r="C442" s="5">
        <v>3.45</v>
      </c>
      <c r="D442" s="3" t="s">
        <v>1418</v>
      </c>
      <c r="E442" s="15">
        <v>1</v>
      </c>
      <c r="F442" t="s">
        <v>2168</v>
      </c>
    </row>
    <row r="443" spans="1:6" x14ac:dyDescent="0.2">
      <c r="A443" s="2" t="s">
        <v>1150</v>
      </c>
      <c r="B443" s="3" t="s">
        <v>440</v>
      </c>
      <c r="C443" s="5">
        <v>360</v>
      </c>
      <c r="D443" s="3" t="s">
        <v>1418</v>
      </c>
      <c r="E443" s="16">
        <v>0</v>
      </c>
      <c r="F443" t="s">
        <v>2168</v>
      </c>
    </row>
    <row r="444" spans="1:6" x14ac:dyDescent="0.2">
      <c r="A444" s="2" t="s">
        <v>1151</v>
      </c>
      <c r="B444" s="1" t="s">
        <v>441</v>
      </c>
      <c r="C444" s="5">
        <v>0.32</v>
      </c>
      <c r="D444" s="3" t="s">
        <v>1418</v>
      </c>
      <c r="E444" s="15">
        <v>1</v>
      </c>
      <c r="F444" t="s">
        <v>2168</v>
      </c>
    </row>
    <row r="445" spans="1:6" x14ac:dyDescent="0.2">
      <c r="A445" s="2" t="s">
        <v>1152</v>
      </c>
      <c r="B445" s="3" t="s">
        <v>442</v>
      </c>
      <c r="C445" s="5">
        <v>30</v>
      </c>
      <c r="D445" s="3" t="s">
        <v>1418</v>
      </c>
      <c r="E445" s="16">
        <v>0</v>
      </c>
      <c r="F445" t="s">
        <v>2168</v>
      </c>
    </row>
    <row r="446" spans="1:6" x14ac:dyDescent="0.2">
      <c r="A446" s="2" t="s">
        <v>1153</v>
      </c>
      <c r="B446" s="3" t="s">
        <v>443</v>
      </c>
      <c r="C446" s="5">
        <v>100</v>
      </c>
      <c r="D446" s="3" t="s">
        <v>1418</v>
      </c>
      <c r="E446" s="16">
        <v>0</v>
      </c>
      <c r="F446" t="s">
        <v>2168</v>
      </c>
    </row>
    <row r="447" spans="1:6" x14ac:dyDescent="0.2">
      <c r="A447" s="2" t="s">
        <v>1154</v>
      </c>
      <c r="B447" s="3" t="s">
        <v>444</v>
      </c>
      <c r="C447" s="5">
        <v>1000</v>
      </c>
      <c r="D447" s="3" t="s">
        <v>1418</v>
      </c>
      <c r="E447" s="16">
        <v>0</v>
      </c>
      <c r="F447" t="s">
        <v>2168</v>
      </c>
    </row>
    <row r="448" spans="1:6" x14ac:dyDescent="0.2">
      <c r="A448" s="2" t="s">
        <v>1155</v>
      </c>
      <c r="B448" s="1" t="s">
        <v>445</v>
      </c>
      <c r="C448" s="5">
        <v>10</v>
      </c>
      <c r="D448" s="3" t="s">
        <v>1418</v>
      </c>
      <c r="E448" s="15">
        <v>1</v>
      </c>
      <c r="F448" t="s">
        <v>2168</v>
      </c>
    </row>
    <row r="449" spans="1:6" x14ac:dyDescent="0.2">
      <c r="A449" s="2" t="s">
        <v>1156</v>
      </c>
      <c r="B449" s="3" t="s">
        <v>446</v>
      </c>
      <c r="C449" s="5">
        <v>53</v>
      </c>
      <c r="D449" s="3" t="s">
        <v>1418</v>
      </c>
      <c r="E449" s="16">
        <v>0</v>
      </c>
      <c r="F449" t="s">
        <v>2168</v>
      </c>
    </row>
    <row r="450" spans="1:6" x14ac:dyDescent="0.2">
      <c r="A450" s="2" t="s">
        <v>1157</v>
      </c>
      <c r="B450" s="3" t="s">
        <v>447</v>
      </c>
      <c r="C450" s="5">
        <v>13.1</v>
      </c>
      <c r="D450" s="3" t="s">
        <v>1418</v>
      </c>
      <c r="E450" s="16">
        <v>0</v>
      </c>
      <c r="F450" t="s">
        <v>2168</v>
      </c>
    </row>
    <row r="451" spans="1:6" x14ac:dyDescent="0.2">
      <c r="A451" s="2" t="s">
        <v>1158</v>
      </c>
      <c r="B451" s="3" t="s">
        <v>448</v>
      </c>
      <c r="C451" s="5">
        <v>2050</v>
      </c>
      <c r="D451" s="3" t="s">
        <v>1418</v>
      </c>
      <c r="E451" s="16">
        <v>0</v>
      </c>
      <c r="F451" t="s">
        <v>2168</v>
      </c>
    </row>
    <row r="452" spans="1:6" x14ac:dyDescent="0.2">
      <c r="A452" s="2" t="s">
        <v>1159</v>
      </c>
      <c r="B452" s="3" t="s">
        <v>449</v>
      </c>
      <c r="C452" s="5">
        <v>5504</v>
      </c>
      <c r="D452" s="3" t="s">
        <v>1418</v>
      </c>
      <c r="E452" s="16">
        <v>0</v>
      </c>
      <c r="F452" t="s">
        <v>2168</v>
      </c>
    </row>
    <row r="453" spans="1:6" x14ac:dyDescent="0.2">
      <c r="A453" s="2" t="s">
        <v>1160</v>
      </c>
      <c r="B453" s="3" t="s">
        <v>450</v>
      </c>
      <c r="C453" s="5">
        <v>90</v>
      </c>
      <c r="D453" s="3" t="s">
        <v>1418</v>
      </c>
      <c r="E453" s="16">
        <v>0</v>
      </c>
      <c r="F453" t="s">
        <v>2168</v>
      </c>
    </row>
    <row r="454" spans="1:6" x14ac:dyDescent="0.2">
      <c r="A454" s="2" t="s">
        <v>1161</v>
      </c>
      <c r="B454" s="3" t="s">
        <v>451</v>
      </c>
      <c r="C454" s="5">
        <v>45</v>
      </c>
      <c r="D454" s="3" t="s">
        <v>1418</v>
      </c>
      <c r="E454" s="16">
        <v>0</v>
      </c>
      <c r="F454" t="s">
        <v>2168</v>
      </c>
    </row>
    <row r="455" spans="1:6" x14ac:dyDescent="0.2">
      <c r="A455" s="2" t="s">
        <v>1162</v>
      </c>
      <c r="B455" s="1" t="s">
        <v>452</v>
      </c>
      <c r="C455" s="5">
        <v>0.66</v>
      </c>
      <c r="D455" s="3" t="s">
        <v>1418</v>
      </c>
      <c r="E455" s="15">
        <v>1</v>
      </c>
      <c r="F455" t="s">
        <v>2168</v>
      </c>
    </row>
    <row r="456" spans="1:6" x14ac:dyDescent="0.2">
      <c r="A456" s="2" t="s">
        <v>1163</v>
      </c>
      <c r="B456" s="1" t="s">
        <v>453</v>
      </c>
      <c r="C456" s="5">
        <v>5.2</v>
      </c>
      <c r="D456" s="3" t="s">
        <v>1418</v>
      </c>
      <c r="E456" s="15">
        <v>1</v>
      </c>
      <c r="F456" t="s">
        <v>2168</v>
      </c>
    </row>
    <row r="457" spans="1:6" x14ac:dyDescent="0.2">
      <c r="A457" s="2" t="s">
        <v>1164</v>
      </c>
      <c r="B457" s="1" t="s">
        <v>454</v>
      </c>
      <c r="C457" s="5">
        <v>9.23</v>
      </c>
      <c r="D457" s="3" t="s">
        <v>1418</v>
      </c>
      <c r="E457" s="15">
        <v>1</v>
      </c>
      <c r="F457" t="s">
        <v>2168</v>
      </c>
    </row>
    <row r="458" spans="1:6" x14ac:dyDescent="0.2">
      <c r="A458" s="2" t="s">
        <v>1165</v>
      </c>
      <c r="B458" s="3" t="s">
        <v>455</v>
      </c>
      <c r="C458" s="5">
        <v>215.9</v>
      </c>
      <c r="D458" s="3" t="s">
        <v>1418</v>
      </c>
      <c r="E458" s="16">
        <v>0</v>
      </c>
      <c r="F458" t="s">
        <v>2168</v>
      </c>
    </row>
    <row r="459" spans="1:6" x14ac:dyDescent="0.2">
      <c r="A459" s="2" t="s">
        <v>1166</v>
      </c>
      <c r="B459" s="3" t="s">
        <v>456</v>
      </c>
      <c r="C459" s="5">
        <v>90.94</v>
      </c>
      <c r="D459" s="3" t="s">
        <v>1418</v>
      </c>
      <c r="E459" s="16">
        <v>0</v>
      </c>
      <c r="F459" t="s">
        <v>2168</v>
      </c>
    </row>
    <row r="460" spans="1:6" x14ac:dyDescent="0.2">
      <c r="A460" s="2" t="s">
        <v>1167</v>
      </c>
      <c r="B460" s="3" t="s">
        <v>457</v>
      </c>
      <c r="C460" s="5">
        <v>18.2</v>
      </c>
      <c r="D460" s="3" t="s">
        <v>1418</v>
      </c>
      <c r="E460" s="16">
        <v>0</v>
      </c>
      <c r="F460" t="s">
        <v>2168</v>
      </c>
    </row>
    <row r="461" spans="1:6" x14ac:dyDescent="0.2">
      <c r="A461" s="2" t="s">
        <v>1168</v>
      </c>
      <c r="B461" s="1" t="s">
        <v>458</v>
      </c>
      <c r="C461" s="5">
        <v>2.95</v>
      </c>
      <c r="D461" s="3" t="s">
        <v>1418</v>
      </c>
      <c r="E461" s="15">
        <v>1</v>
      </c>
      <c r="F461" t="s">
        <v>2168</v>
      </c>
    </row>
    <row r="462" spans="1:6" x14ac:dyDescent="0.2">
      <c r="A462" s="2" t="s">
        <v>1169</v>
      </c>
      <c r="B462" s="3" t="s">
        <v>459</v>
      </c>
      <c r="C462" s="5">
        <v>530</v>
      </c>
      <c r="D462" s="3" t="s">
        <v>1418</v>
      </c>
      <c r="E462" s="16">
        <v>0</v>
      </c>
      <c r="F462" t="s">
        <v>2168</v>
      </c>
    </row>
    <row r="463" spans="1:6" x14ac:dyDescent="0.2">
      <c r="A463" s="2" t="s">
        <v>1170</v>
      </c>
      <c r="B463" s="3" t="s">
        <v>460</v>
      </c>
      <c r="C463" s="5">
        <v>34.1</v>
      </c>
      <c r="D463" s="3" t="s">
        <v>1418</v>
      </c>
      <c r="E463" s="16">
        <v>0</v>
      </c>
      <c r="F463" t="s">
        <v>2168</v>
      </c>
    </row>
    <row r="464" spans="1:6" x14ac:dyDescent="0.2">
      <c r="A464" s="2" t="s">
        <v>1171</v>
      </c>
      <c r="B464" s="3" t="s">
        <v>461</v>
      </c>
      <c r="C464" s="5">
        <v>20</v>
      </c>
      <c r="D464" s="3" t="s">
        <v>1418</v>
      </c>
      <c r="E464" s="16">
        <v>0</v>
      </c>
      <c r="F464" t="s">
        <v>2168</v>
      </c>
    </row>
    <row r="465" spans="1:6" x14ac:dyDescent="0.2">
      <c r="A465" s="2" t="s">
        <v>1172</v>
      </c>
      <c r="B465" s="3" t="s">
        <v>462</v>
      </c>
      <c r="C465" s="5">
        <v>140</v>
      </c>
      <c r="D465" s="3" t="s">
        <v>1418</v>
      </c>
      <c r="E465" s="16">
        <v>0</v>
      </c>
      <c r="F465" t="s">
        <v>2168</v>
      </c>
    </row>
    <row r="466" spans="1:6" x14ac:dyDescent="0.2">
      <c r="A466" s="2" t="s">
        <v>1173</v>
      </c>
      <c r="B466" s="1" t="s">
        <v>463</v>
      </c>
      <c r="C466" s="5">
        <v>5.7</v>
      </c>
      <c r="D466" s="3" t="s">
        <v>1418</v>
      </c>
      <c r="E466" s="15">
        <v>1</v>
      </c>
      <c r="F466" t="s">
        <v>2168</v>
      </c>
    </row>
    <row r="467" spans="1:6" x14ac:dyDescent="0.2">
      <c r="A467" s="2" t="s">
        <v>1174</v>
      </c>
      <c r="B467" s="1" t="s">
        <v>464</v>
      </c>
      <c r="C467" s="5">
        <v>0.10459588274000001</v>
      </c>
      <c r="D467" s="3" t="s">
        <v>1418</v>
      </c>
      <c r="E467" s="15">
        <v>1</v>
      </c>
      <c r="F467" t="s">
        <v>2168</v>
      </c>
    </row>
    <row r="468" spans="1:6" x14ac:dyDescent="0.2">
      <c r="A468" s="2" t="s">
        <v>1175</v>
      </c>
      <c r="B468" s="3" t="s">
        <v>465</v>
      </c>
      <c r="C468" s="5">
        <v>50</v>
      </c>
      <c r="D468" s="3" t="s">
        <v>1418</v>
      </c>
      <c r="E468" s="16">
        <v>0</v>
      </c>
      <c r="F468" t="s">
        <v>2168</v>
      </c>
    </row>
    <row r="469" spans="1:6" x14ac:dyDescent="0.2">
      <c r="A469" s="2" t="s">
        <v>1176</v>
      </c>
      <c r="B469" s="1" t="s">
        <v>466</v>
      </c>
      <c r="C469" s="5">
        <v>5.2007295999999996E-3</v>
      </c>
      <c r="D469" s="3" t="s">
        <v>1418</v>
      </c>
      <c r="E469" s="15">
        <v>1</v>
      </c>
      <c r="F469" t="s">
        <v>2168</v>
      </c>
    </row>
    <row r="470" spans="1:6" x14ac:dyDescent="0.2">
      <c r="A470" s="2" t="s">
        <v>1177</v>
      </c>
      <c r="B470" s="3" t="s">
        <v>467</v>
      </c>
      <c r="C470" s="5">
        <v>100</v>
      </c>
      <c r="D470" s="3" t="s">
        <v>1418</v>
      </c>
      <c r="E470" s="16">
        <v>0</v>
      </c>
      <c r="F470" t="s">
        <v>2168</v>
      </c>
    </row>
    <row r="471" spans="1:6" x14ac:dyDescent="0.2">
      <c r="A471" s="2" t="s">
        <v>1178</v>
      </c>
      <c r="B471" s="3" t="s">
        <v>468</v>
      </c>
      <c r="C471" s="5">
        <v>180</v>
      </c>
      <c r="D471" s="3" t="s">
        <v>1418</v>
      </c>
      <c r="E471" s="16">
        <v>0</v>
      </c>
      <c r="F471" t="s">
        <v>2168</v>
      </c>
    </row>
    <row r="472" spans="1:6" x14ac:dyDescent="0.2">
      <c r="A472" s="2" t="s">
        <v>1179</v>
      </c>
      <c r="B472" s="3" t="s">
        <v>469</v>
      </c>
      <c r="C472" s="5">
        <v>118.5</v>
      </c>
      <c r="D472" s="3" t="s">
        <v>1418</v>
      </c>
      <c r="E472" s="16">
        <v>0</v>
      </c>
      <c r="F472" t="s">
        <v>2168</v>
      </c>
    </row>
    <row r="473" spans="1:6" x14ac:dyDescent="0.2">
      <c r="A473" s="2" t="s">
        <v>1180</v>
      </c>
      <c r="B473" s="1" t="s">
        <v>470</v>
      </c>
      <c r="C473" s="5">
        <v>2.52E-2</v>
      </c>
      <c r="D473" s="3" t="s">
        <v>1418</v>
      </c>
      <c r="E473" s="15">
        <v>1</v>
      </c>
      <c r="F473" t="s">
        <v>2168</v>
      </c>
    </row>
    <row r="474" spans="1:6" x14ac:dyDescent="0.2">
      <c r="A474" s="2" t="s">
        <v>1181</v>
      </c>
      <c r="B474" s="1" t="s">
        <v>471</v>
      </c>
      <c r="C474" s="5">
        <v>0.12</v>
      </c>
      <c r="D474" s="3" t="s">
        <v>1418</v>
      </c>
      <c r="E474" s="15">
        <v>1</v>
      </c>
      <c r="F474" t="s">
        <v>2168</v>
      </c>
    </row>
    <row r="475" spans="1:6" x14ac:dyDescent="0.2">
      <c r="A475" s="2" t="s">
        <v>1182</v>
      </c>
      <c r="B475" s="1" t="s">
        <v>472</v>
      </c>
      <c r="C475" s="5">
        <v>5.0000000000000001E-3</v>
      </c>
      <c r="D475" s="3" t="s">
        <v>1418</v>
      </c>
      <c r="E475" s="15">
        <v>1</v>
      </c>
      <c r="F475" t="s">
        <v>2168</v>
      </c>
    </row>
    <row r="476" spans="1:6" x14ac:dyDescent="0.2">
      <c r="A476" s="2" t="s">
        <v>1183</v>
      </c>
      <c r="B476" s="1" t="s">
        <v>473</v>
      </c>
      <c r="C476" s="5">
        <v>0.1</v>
      </c>
      <c r="D476" s="3" t="s">
        <v>1418</v>
      </c>
      <c r="E476" s="15">
        <v>1</v>
      </c>
      <c r="F476" t="s">
        <v>2168</v>
      </c>
    </row>
    <row r="477" spans="1:6" x14ac:dyDescent="0.2">
      <c r="A477" s="2" t="s">
        <v>1184</v>
      </c>
      <c r="B477" s="3" t="s">
        <v>474</v>
      </c>
      <c r="C477" s="5">
        <v>12</v>
      </c>
      <c r="D477" s="3" t="s">
        <v>1418</v>
      </c>
      <c r="E477" s="16">
        <v>0</v>
      </c>
      <c r="F477" t="s">
        <v>2168</v>
      </c>
    </row>
    <row r="478" spans="1:6" x14ac:dyDescent="0.2">
      <c r="A478" s="2" t="s">
        <v>1185</v>
      </c>
      <c r="B478" s="1" t="s">
        <v>475</v>
      </c>
      <c r="C478" s="5">
        <v>0.5</v>
      </c>
      <c r="D478" s="3" t="s">
        <v>1418</v>
      </c>
      <c r="E478" s="15">
        <v>1</v>
      </c>
      <c r="F478" t="s">
        <v>2168</v>
      </c>
    </row>
    <row r="479" spans="1:6" x14ac:dyDescent="0.2">
      <c r="A479" s="2" t="s">
        <v>1186</v>
      </c>
      <c r="B479" s="3" t="s">
        <v>476</v>
      </c>
      <c r="C479" s="5">
        <v>49.4</v>
      </c>
      <c r="D479" s="3" t="s">
        <v>1418</v>
      </c>
      <c r="E479" s="16">
        <v>0</v>
      </c>
      <c r="F479" t="s">
        <v>2168</v>
      </c>
    </row>
    <row r="480" spans="1:6" x14ac:dyDescent="0.2">
      <c r="A480" s="2" t="s">
        <v>1187</v>
      </c>
      <c r="B480" s="3" t="s">
        <v>477</v>
      </c>
      <c r="C480" s="5">
        <v>25</v>
      </c>
      <c r="D480" s="3" t="s">
        <v>1418</v>
      </c>
      <c r="E480" s="16">
        <v>0</v>
      </c>
      <c r="F480" t="s">
        <v>2168</v>
      </c>
    </row>
    <row r="481" spans="1:6" x14ac:dyDescent="0.2">
      <c r="A481" s="2" t="s">
        <v>1188</v>
      </c>
      <c r="B481" s="1" t="s">
        <v>478</v>
      </c>
      <c r="C481" s="5">
        <v>9.3886883999999995</v>
      </c>
      <c r="D481" s="3" t="s">
        <v>1418</v>
      </c>
      <c r="E481" s="15">
        <v>1</v>
      </c>
      <c r="F481" t="s">
        <v>2168</v>
      </c>
    </row>
    <row r="482" spans="1:6" x14ac:dyDescent="0.2">
      <c r="A482" s="2" t="s">
        <v>1189</v>
      </c>
      <c r="B482" s="1" t="s">
        <v>479</v>
      </c>
      <c r="C482" s="5">
        <v>8.0000000000000002E-3</v>
      </c>
      <c r="D482" s="3" t="s">
        <v>1418</v>
      </c>
      <c r="E482" s="15">
        <v>1</v>
      </c>
      <c r="F482" t="s">
        <v>2168</v>
      </c>
    </row>
    <row r="483" spans="1:6" x14ac:dyDescent="0.2">
      <c r="A483" s="2" t="s">
        <v>1190</v>
      </c>
      <c r="B483" s="1" t="s">
        <v>480</v>
      </c>
      <c r="C483" s="5">
        <v>5.8</v>
      </c>
      <c r="D483" s="3" t="s">
        <v>1418</v>
      </c>
      <c r="E483" s="15">
        <v>1</v>
      </c>
      <c r="F483" t="s">
        <v>2168</v>
      </c>
    </row>
    <row r="484" spans="1:6" x14ac:dyDescent="0.2">
      <c r="A484" s="2" t="s">
        <v>1191</v>
      </c>
      <c r="B484" s="1" t="s">
        <v>481</v>
      </c>
      <c r="C484" s="5">
        <v>0.51600000000000001</v>
      </c>
      <c r="D484" s="3" t="s">
        <v>1418</v>
      </c>
      <c r="E484" s="15">
        <v>1</v>
      </c>
      <c r="F484" t="s">
        <v>2168</v>
      </c>
    </row>
    <row r="485" spans="1:6" x14ac:dyDescent="0.2">
      <c r="A485" s="2" t="s">
        <v>1192</v>
      </c>
      <c r="B485" s="3" t="s">
        <v>482</v>
      </c>
      <c r="C485" s="5">
        <v>98</v>
      </c>
      <c r="D485" s="3" t="s">
        <v>1418</v>
      </c>
      <c r="E485" s="16">
        <v>0</v>
      </c>
      <c r="F485" t="s">
        <v>2168</v>
      </c>
    </row>
    <row r="486" spans="1:6" x14ac:dyDescent="0.2">
      <c r="A486" s="2" t="s">
        <v>1193</v>
      </c>
      <c r="B486" s="3" t="s">
        <v>483</v>
      </c>
      <c r="C486" s="5">
        <v>49</v>
      </c>
      <c r="D486" s="3" t="s">
        <v>1418</v>
      </c>
      <c r="E486" s="16">
        <v>0</v>
      </c>
      <c r="F486" t="s">
        <v>2168</v>
      </c>
    </row>
    <row r="487" spans="1:6" x14ac:dyDescent="0.2">
      <c r="A487" s="2" t="s">
        <v>1194</v>
      </c>
      <c r="B487" s="3" t="s">
        <v>484</v>
      </c>
      <c r="C487" s="5">
        <v>22.5</v>
      </c>
      <c r="D487" s="3" t="s">
        <v>1418</v>
      </c>
      <c r="E487" s="16">
        <v>0</v>
      </c>
      <c r="F487" t="s">
        <v>2168</v>
      </c>
    </row>
    <row r="488" spans="1:6" x14ac:dyDescent="0.2">
      <c r="A488" s="2" t="s">
        <v>1195</v>
      </c>
      <c r="B488" s="1" t="s">
        <v>485</v>
      </c>
      <c r="C488" s="5">
        <v>7.7999999999999996E-3</v>
      </c>
      <c r="D488" s="3" t="s">
        <v>1418</v>
      </c>
      <c r="E488" s="15">
        <v>1</v>
      </c>
      <c r="F488" t="s">
        <v>2168</v>
      </c>
    </row>
    <row r="489" spans="1:6" x14ac:dyDescent="0.2">
      <c r="A489" s="2" t="s">
        <v>1196</v>
      </c>
      <c r="B489" s="3" t="s">
        <v>486</v>
      </c>
      <c r="C489" s="5">
        <v>25.2</v>
      </c>
      <c r="D489" s="3" t="s">
        <v>1418</v>
      </c>
      <c r="E489" s="16">
        <v>0</v>
      </c>
      <c r="F489" t="s">
        <v>2168</v>
      </c>
    </row>
    <row r="490" spans="1:6" x14ac:dyDescent="0.2">
      <c r="A490" s="2" t="s">
        <v>1197</v>
      </c>
      <c r="B490" s="3" t="s">
        <v>487</v>
      </c>
      <c r="C490" s="5">
        <v>37.36</v>
      </c>
      <c r="D490" s="3" t="s">
        <v>1418</v>
      </c>
      <c r="E490" s="16">
        <v>0</v>
      </c>
      <c r="F490" t="s">
        <v>2168</v>
      </c>
    </row>
    <row r="491" spans="1:6" x14ac:dyDescent="0.2">
      <c r="A491" s="2" t="s">
        <v>1198</v>
      </c>
      <c r="B491" s="3" t="s">
        <v>488</v>
      </c>
      <c r="C491" s="5">
        <v>1000</v>
      </c>
      <c r="D491" s="3" t="s">
        <v>1418</v>
      </c>
      <c r="E491" s="16">
        <v>0</v>
      </c>
      <c r="F491" t="s">
        <v>2168</v>
      </c>
    </row>
    <row r="492" spans="1:6" x14ac:dyDescent="0.2">
      <c r="A492" s="2" t="s">
        <v>1199</v>
      </c>
      <c r="B492" s="3" t="s">
        <v>489</v>
      </c>
      <c r="C492" s="5">
        <v>39</v>
      </c>
      <c r="D492" s="3" t="s">
        <v>1418</v>
      </c>
      <c r="E492" s="16">
        <v>0</v>
      </c>
      <c r="F492" t="s">
        <v>2168</v>
      </c>
    </row>
    <row r="493" spans="1:6" x14ac:dyDescent="0.2">
      <c r="A493" s="2" t="s">
        <v>1200</v>
      </c>
      <c r="B493" s="3" t="s">
        <v>490</v>
      </c>
      <c r="C493" s="5">
        <v>21.2</v>
      </c>
      <c r="D493" s="3" t="s">
        <v>1418</v>
      </c>
      <c r="E493" s="16">
        <v>0</v>
      </c>
      <c r="F493" t="s">
        <v>2168</v>
      </c>
    </row>
    <row r="494" spans="1:6" x14ac:dyDescent="0.2">
      <c r="A494" s="2" t="s">
        <v>1201</v>
      </c>
      <c r="B494" s="3" t="s">
        <v>491</v>
      </c>
      <c r="C494" s="5">
        <v>77.66</v>
      </c>
      <c r="D494" s="3" t="s">
        <v>1418</v>
      </c>
      <c r="E494" s="16">
        <v>0</v>
      </c>
      <c r="F494" t="s">
        <v>2168</v>
      </c>
    </row>
    <row r="495" spans="1:6" x14ac:dyDescent="0.2">
      <c r="A495" s="2" t="s">
        <v>1202</v>
      </c>
      <c r="B495" s="1" t="s">
        <v>492</v>
      </c>
      <c r="C495" s="5">
        <v>1.7</v>
      </c>
      <c r="D495" s="3" t="s">
        <v>1418</v>
      </c>
      <c r="E495" s="15">
        <v>1</v>
      </c>
      <c r="F495" t="s">
        <v>2168</v>
      </c>
    </row>
    <row r="496" spans="1:6" x14ac:dyDescent="0.2">
      <c r="A496" s="2" t="s">
        <v>1203</v>
      </c>
      <c r="B496" s="1" t="s">
        <v>493</v>
      </c>
      <c r="C496" s="5">
        <v>9.2000000000000003E-4</v>
      </c>
      <c r="D496" s="3" t="s">
        <v>1418</v>
      </c>
      <c r="E496" s="15">
        <v>1</v>
      </c>
      <c r="F496" t="s">
        <v>2168</v>
      </c>
    </row>
    <row r="497" spans="1:6" x14ac:dyDescent="0.2">
      <c r="A497" s="2" t="s">
        <v>1204</v>
      </c>
      <c r="B497" s="1" t="s">
        <v>494</v>
      </c>
      <c r="C497" s="5">
        <v>5.0999999999999997E-2</v>
      </c>
      <c r="D497" s="3" t="s">
        <v>1418</v>
      </c>
      <c r="E497" s="15">
        <v>1</v>
      </c>
      <c r="F497" t="s">
        <v>2168</v>
      </c>
    </row>
    <row r="498" spans="1:6" x14ac:dyDescent="0.2">
      <c r="A498" s="2" t="s">
        <v>1205</v>
      </c>
      <c r="B498" s="3" t="s">
        <v>495</v>
      </c>
      <c r="C498" s="5">
        <v>49.3</v>
      </c>
      <c r="D498" s="3" t="s">
        <v>1418</v>
      </c>
      <c r="E498" s="16">
        <v>0</v>
      </c>
      <c r="F498" t="s">
        <v>2168</v>
      </c>
    </row>
    <row r="499" spans="1:6" x14ac:dyDescent="0.2">
      <c r="A499" s="2" t="s">
        <v>1206</v>
      </c>
      <c r="B499" s="3" t="s">
        <v>496</v>
      </c>
      <c r="C499" s="5">
        <v>100</v>
      </c>
      <c r="D499" s="3" t="s">
        <v>1418</v>
      </c>
      <c r="E499" s="16">
        <v>0</v>
      </c>
      <c r="F499" t="s">
        <v>2168</v>
      </c>
    </row>
    <row r="500" spans="1:6" x14ac:dyDescent="0.2">
      <c r="A500" s="2" t="s">
        <v>1207</v>
      </c>
      <c r="B500" s="1" t="s">
        <v>497</v>
      </c>
      <c r="C500" s="5">
        <v>0.27</v>
      </c>
      <c r="D500" s="3" t="s">
        <v>1418</v>
      </c>
      <c r="E500" s="15">
        <v>1</v>
      </c>
      <c r="F500" t="s">
        <v>2168</v>
      </c>
    </row>
    <row r="501" spans="1:6" x14ac:dyDescent="0.2">
      <c r="A501" s="2" t="s">
        <v>1208</v>
      </c>
      <c r="B501" s="1" t="s">
        <v>498</v>
      </c>
      <c r="C501" s="5">
        <v>2.2999999999999998</v>
      </c>
      <c r="D501" s="3" t="s">
        <v>1418</v>
      </c>
      <c r="E501" s="15">
        <v>1</v>
      </c>
      <c r="F501" t="s">
        <v>2168</v>
      </c>
    </row>
    <row r="502" spans="1:6" x14ac:dyDescent="0.2">
      <c r="A502" s="2" t="s">
        <v>1209</v>
      </c>
      <c r="B502" s="3" t="s">
        <v>499</v>
      </c>
      <c r="C502" s="5">
        <v>20.2</v>
      </c>
      <c r="D502" s="3" t="s">
        <v>1418</v>
      </c>
      <c r="E502" s="16">
        <v>0</v>
      </c>
      <c r="F502" t="s">
        <v>2168</v>
      </c>
    </row>
    <row r="503" spans="1:6" x14ac:dyDescent="0.2">
      <c r="A503" s="2" t="s">
        <v>1210</v>
      </c>
      <c r="B503" s="1" t="s">
        <v>500</v>
      </c>
      <c r="C503" s="5">
        <v>1.8</v>
      </c>
      <c r="D503" s="3" t="s">
        <v>1418</v>
      </c>
      <c r="E503" s="15">
        <v>1</v>
      </c>
      <c r="F503" t="s">
        <v>2168</v>
      </c>
    </row>
    <row r="504" spans="1:6" x14ac:dyDescent="0.2">
      <c r="A504" s="2" t="s">
        <v>1211</v>
      </c>
      <c r="B504" s="3" t="s">
        <v>501</v>
      </c>
      <c r="C504" s="5">
        <v>5200</v>
      </c>
      <c r="D504" s="3" t="s">
        <v>1418</v>
      </c>
      <c r="E504" s="16">
        <v>0</v>
      </c>
      <c r="F504" t="s">
        <v>2168</v>
      </c>
    </row>
    <row r="505" spans="1:6" x14ac:dyDescent="0.2">
      <c r="A505" s="2" t="s">
        <v>1212</v>
      </c>
      <c r="B505" s="3" t="s">
        <v>502</v>
      </c>
      <c r="C505" s="5">
        <v>205.2</v>
      </c>
      <c r="D505" s="3" t="s">
        <v>1418</v>
      </c>
      <c r="E505" s="16">
        <v>0</v>
      </c>
      <c r="F505" t="s">
        <v>2168</v>
      </c>
    </row>
    <row r="506" spans="1:6" x14ac:dyDescent="0.2">
      <c r="A506" s="2" t="s">
        <v>1213</v>
      </c>
      <c r="B506" s="3" t="s">
        <v>503</v>
      </c>
      <c r="C506" s="5">
        <v>141</v>
      </c>
      <c r="D506" s="3" t="s">
        <v>1418</v>
      </c>
      <c r="E506" s="16">
        <v>0</v>
      </c>
      <c r="F506" t="s">
        <v>2168</v>
      </c>
    </row>
    <row r="507" spans="1:6" x14ac:dyDescent="0.2">
      <c r="A507" s="2" t="s">
        <v>1214</v>
      </c>
      <c r="B507" s="1" t="s">
        <v>504</v>
      </c>
      <c r="C507" s="5">
        <v>1</v>
      </c>
      <c r="D507" s="3" t="s">
        <v>1418</v>
      </c>
      <c r="E507" s="15">
        <v>1</v>
      </c>
      <c r="F507" t="s">
        <v>2168</v>
      </c>
    </row>
    <row r="508" spans="1:6" x14ac:dyDescent="0.2">
      <c r="A508" s="2" t="s">
        <v>1215</v>
      </c>
      <c r="B508" s="3" t="s">
        <v>505</v>
      </c>
      <c r="C508" s="5">
        <v>3020</v>
      </c>
      <c r="D508" s="3" t="s">
        <v>1418</v>
      </c>
      <c r="E508" s="16">
        <v>0</v>
      </c>
      <c r="F508" t="s">
        <v>2168</v>
      </c>
    </row>
    <row r="509" spans="1:6" x14ac:dyDescent="0.2">
      <c r="A509" s="2" t="s">
        <v>1191</v>
      </c>
      <c r="B509" s="1" t="s">
        <v>506</v>
      </c>
      <c r="C509" s="5">
        <v>0.51600000000000001</v>
      </c>
      <c r="D509" s="3" t="s">
        <v>1418</v>
      </c>
      <c r="E509" s="15">
        <v>1</v>
      </c>
      <c r="F509" t="s">
        <v>2168</v>
      </c>
    </row>
    <row r="510" spans="1:6" x14ac:dyDescent="0.2">
      <c r="A510" s="2" t="s">
        <v>1216</v>
      </c>
      <c r="B510" s="1" t="s">
        <v>507</v>
      </c>
      <c r="C510" s="5">
        <v>0.34</v>
      </c>
      <c r="D510" s="3" t="s">
        <v>1418</v>
      </c>
      <c r="E510" s="15">
        <v>1</v>
      </c>
      <c r="F510" t="s">
        <v>2168</v>
      </c>
    </row>
    <row r="511" spans="1:6" x14ac:dyDescent="0.2">
      <c r="A511" s="2" t="s">
        <v>1217</v>
      </c>
      <c r="B511" s="3" t="s">
        <v>508</v>
      </c>
      <c r="C511" s="5">
        <v>33.85</v>
      </c>
      <c r="D511" s="3" t="s">
        <v>1418</v>
      </c>
      <c r="E511" s="16">
        <v>0</v>
      </c>
      <c r="F511" t="s">
        <v>2168</v>
      </c>
    </row>
    <row r="512" spans="1:6" x14ac:dyDescent="0.2">
      <c r="A512" s="2" t="s">
        <v>1218</v>
      </c>
      <c r="B512" s="3" t="s">
        <v>509</v>
      </c>
      <c r="C512" s="5">
        <v>5000</v>
      </c>
      <c r="D512" s="3" t="s">
        <v>1418</v>
      </c>
      <c r="E512" s="16">
        <v>0</v>
      </c>
      <c r="F512" t="s">
        <v>2168</v>
      </c>
    </row>
    <row r="513" spans="1:6" x14ac:dyDescent="0.2">
      <c r="A513" s="2" t="s">
        <v>1219</v>
      </c>
      <c r="B513" s="3" t="s">
        <v>510</v>
      </c>
      <c r="C513" s="5">
        <v>50</v>
      </c>
      <c r="D513" s="3" t="s">
        <v>1418</v>
      </c>
      <c r="E513" s="16">
        <v>0</v>
      </c>
      <c r="F513" t="s">
        <v>2168</v>
      </c>
    </row>
    <row r="514" spans="1:6" x14ac:dyDescent="0.2">
      <c r="A514" s="2" t="s">
        <v>1220</v>
      </c>
      <c r="B514" s="1" t="s">
        <v>511</v>
      </c>
      <c r="C514" s="5">
        <v>0.98</v>
      </c>
      <c r="D514" s="3" t="s">
        <v>1418</v>
      </c>
      <c r="E514" s="15">
        <v>1</v>
      </c>
      <c r="F514" t="s">
        <v>2168</v>
      </c>
    </row>
    <row r="515" spans="1:6" x14ac:dyDescent="0.2">
      <c r="A515" s="2" t="s">
        <v>1221</v>
      </c>
      <c r="B515" s="1" t="s">
        <v>512</v>
      </c>
      <c r="C515" s="5">
        <v>1.6000000000000001E-3</v>
      </c>
      <c r="D515" s="3" t="s">
        <v>1418</v>
      </c>
      <c r="E515" s="15">
        <v>1</v>
      </c>
      <c r="F515" t="s">
        <v>2168</v>
      </c>
    </row>
    <row r="516" spans="1:6" x14ac:dyDescent="0.2">
      <c r="A516" s="2" t="s">
        <v>1222</v>
      </c>
      <c r="B516" s="3" t="s">
        <v>513</v>
      </c>
      <c r="C516" s="5">
        <v>280</v>
      </c>
      <c r="D516" s="3" t="s">
        <v>1418</v>
      </c>
      <c r="E516" s="16">
        <v>0</v>
      </c>
      <c r="F516" t="s">
        <v>2168</v>
      </c>
    </row>
    <row r="517" spans="1:6" x14ac:dyDescent="0.2">
      <c r="A517" s="2" t="s">
        <v>1223</v>
      </c>
      <c r="B517" s="3" t="s">
        <v>514</v>
      </c>
      <c r="C517" s="5">
        <v>905.4</v>
      </c>
      <c r="D517" s="3" t="s">
        <v>1418</v>
      </c>
      <c r="E517" s="16">
        <v>0</v>
      </c>
      <c r="F517" t="s">
        <v>2168</v>
      </c>
    </row>
    <row r="518" spans="1:6" x14ac:dyDescent="0.2">
      <c r="A518" s="2" t="s">
        <v>1224</v>
      </c>
      <c r="B518" s="3" t="s">
        <v>515</v>
      </c>
      <c r="C518" s="5">
        <v>109</v>
      </c>
      <c r="D518" s="3" t="s">
        <v>1418</v>
      </c>
      <c r="E518" s="16">
        <v>0</v>
      </c>
      <c r="F518" t="s">
        <v>2168</v>
      </c>
    </row>
    <row r="519" spans="1:6" x14ac:dyDescent="0.2">
      <c r="A519" s="2" t="s">
        <v>1225</v>
      </c>
      <c r="B519" s="1" t="s">
        <v>516</v>
      </c>
      <c r="C519" s="5">
        <v>0.01</v>
      </c>
      <c r="D519" s="3" t="s">
        <v>1418</v>
      </c>
      <c r="E519" s="15">
        <v>1</v>
      </c>
      <c r="F519" t="s">
        <v>2168</v>
      </c>
    </row>
    <row r="520" spans="1:6" x14ac:dyDescent="0.2">
      <c r="A520" s="2" t="s">
        <v>1226</v>
      </c>
      <c r="B520" s="1" t="s">
        <v>517</v>
      </c>
      <c r="C520" s="5">
        <v>1.08E-3</v>
      </c>
      <c r="D520" s="3" t="s">
        <v>1418</v>
      </c>
      <c r="E520" s="15">
        <v>1</v>
      </c>
      <c r="F520" t="s">
        <v>2168</v>
      </c>
    </row>
    <row r="521" spans="1:6" x14ac:dyDescent="0.2">
      <c r="A521" s="2" t="s">
        <v>1227</v>
      </c>
      <c r="B521" s="1" t="s">
        <v>518</v>
      </c>
      <c r="C521" s="5">
        <v>4.7295098999999992</v>
      </c>
      <c r="D521" s="3" t="s">
        <v>1418</v>
      </c>
      <c r="E521" s="15">
        <v>1</v>
      </c>
      <c r="F521" t="s">
        <v>2168</v>
      </c>
    </row>
    <row r="522" spans="1:6" x14ac:dyDescent="0.2">
      <c r="A522" s="2" t="s">
        <v>1228</v>
      </c>
      <c r="B522" s="3" t="s">
        <v>519</v>
      </c>
      <c r="C522" s="5">
        <v>100</v>
      </c>
      <c r="D522" s="3" t="s">
        <v>1418</v>
      </c>
      <c r="E522" s="16">
        <v>0</v>
      </c>
      <c r="F522" t="s">
        <v>2168</v>
      </c>
    </row>
    <row r="523" spans="1:6" x14ac:dyDescent="0.2">
      <c r="A523" s="2" t="s">
        <v>1229</v>
      </c>
      <c r="B523" s="1" t="s">
        <v>520</v>
      </c>
      <c r="C523" s="5">
        <v>1.1800000000000001E-2</v>
      </c>
      <c r="D523" s="3" t="s">
        <v>1418</v>
      </c>
      <c r="E523" s="15">
        <v>1</v>
      </c>
      <c r="F523" t="s">
        <v>2168</v>
      </c>
    </row>
    <row r="524" spans="1:6" x14ac:dyDescent="0.2">
      <c r="A524" s="2" t="s">
        <v>1230</v>
      </c>
      <c r="B524" s="1" t="s">
        <v>521</v>
      </c>
      <c r="C524" s="5">
        <v>6.0289999999999999</v>
      </c>
      <c r="D524" s="3" t="s">
        <v>1418</v>
      </c>
      <c r="E524" s="15">
        <v>1</v>
      </c>
      <c r="F524" t="s">
        <v>2168</v>
      </c>
    </row>
    <row r="525" spans="1:6" x14ac:dyDescent="0.2">
      <c r="A525" s="2" t="s">
        <v>1231</v>
      </c>
      <c r="B525" s="3" t="s">
        <v>522</v>
      </c>
      <c r="C525" s="5">
        <v>24.3</v>
      </c>
      <c r="D525" s="3" t="s">
        <v>1418</v>
      </c>
      <c r="E525" s="16">
        <v>0</v>
      </c>
      <c r="F525" t="s">
        <v>2168</v>
      </c>
    </row>
    <row r="526" spans="1:6" x14ac:dyDescent="0.2">
      <c r="A526" s="2" t="s">
        <v>1232</v>
      </c>
      <c r="B526" s="1" t="s">
        <v>523</v>
      </c>
      <c r="C526" s="5">
        <v>5.96</v>
      </c>
      <c r="D526" s="3" t="s">
        <v>1418</v>
      </c>
      <c r="E526" s="15">
        <v>1</v>
      </c>
      <c r="F526" t="s">
        <v>2168</v>
      </c>
    </row>
    <row r="527" spans="1:6" x14ac:dyDescent="0.2">
      <c r="A527" s="2" t="s">
        <v>1233</v>
      </c>
      <c r="B527" s="1" t="s">
        <v>524</v>
      </c>
      <c r="C527" s="5">
        <v>0.05</v>
      </c>
      <c r="D527" s="3" t="s">
        <v>1418</v>
      </c>
      <c r="E527" s="15">
        <v>1</v>
      </c>
      <c r="F527" t="s">
        <v>2168</v>
      </c>
    </row>
    <row r="528" spans="1:6" x14ac:dyDescent="0.2">
      <c r="A528" s="2" t="s">
        <v>1234</v>
      </c>
      <c r="B528" s="1" t="s">
        <v>525</v>
      </c>
      <c r="C528" s="5">
        <v>10</v>
      </c>
      <c r="D528" s="3" t="s">
        <v>1418</v>
      </c>
      <c r="E528" s="15">
        <v>1</v>
      </c>
      <c r="F528" t="s">
        <v>2168</v>
      </c>
    </row>
    <row r="529" spans="1:6" x14ac:dyDescent="0.2">
      <c r="A529" s="2" t="s">
        <v>1235</v>
      </c>
      <c r="B529" s="1" t="s">
        <v>526</v>
      </c>
      <c r="C529" s="5">
        <v>0.18</v>
      </c>
      <c r="D529" s="3" t="s">
        <v>1418</v>
      </c>
      <c r="E529" s="15">
        <v>1</v>
      </c>
      <c r="F529" t="s">
        <v>2168</v>
      </c>
    </row>
    <row r="530" spans="1:6" x14ac:dyDescent="0.2">
      <c r="A530" s="2" t="s">
        <v>1236</v>
      </c>
      <c r="B530" s="1" t="s">
        <v>527</v>
      </c>
      <c r="C530" s="5">
        <v>3.2000000000000001E-2</v>
      </c>
      <c r="D530" s="3" t="s">
        <v>1418</v>
      </c>
      <c r="E530" s="15">
        <v>1</v>
      </c>
      <c r="F530" t="s">
        <v>2168</v>
      </c>
    </row>
    <row r="531" spans="1:6" x14ac:dyDescent="0.2">
      <c r="A531" s="2" t="s">
        <v>1237</v>
      </c>
      <c r="B531" s="3" t="s">
        <v>528</v>
      </c>
      <c r="C531" s="5">
        <v>29.8</v>
      </c>
      <c r="D531" s="3" t="s">
        <v>1418</v>
      </c>
      <c r="E531" s="16">
        <v>0</v>
      </c>
      <c r="F531" t="s">
        <v>2168</v>
      </c>
    </row>
    <row r="532" spans="1:6" x14ac:dyDescent="0.2">
      <c r="A532" s="2" t="s">
        <v>1238</v>
      </c>
      <c r="B532" s="3" t="s">
        <v>529</v>
      </c>
      <c r="C532" s="5">
        <v>100</v>
      </c>
      <c r="D532" s="3" t="s">
        <v>1418</v>
      </c>
      <c r="E532" s="16">
        <v>0</v>
      </c>
      <c r="F532" t="s">
        <v>2168</v>
      </c>
    </row>
    <row r="533" spans="1:6" x14ac:dyDescent="0.2">
      <c r="A533" s="2" t="s">
        <v>1239</v>
      </c>
      <c r="B533" s="1" t="s">
        <v>530</v>
      </c>
      <c r="C533" s="5">
        <v>2.87</v>
      </c>
      <c r="D533" s="3" t="s">
        <v>1418</v>
      </c>
      <c r="E533" s="15">
        <v>1</v>
      </c>
      <c r="F533" t="s">
        <v>2168</v>
      </c>
    </row>
    <row r="534" spans="1:6" x14ac:dyDescent="0.2">
      <c r="A534" s="2" t="s">
        <v>1240</v>
      </c>
      <c r="B534" s="3" t="s">
        <v>531</v>
      </c>
      <c r="C534" s="5">
        <v>2430</v>
      </c>
      <c r="D534" s="3" t="s">
        <v>1418</v>
      </c>
      <c r="E534" s="16">
        <v>0</v>
      </c>
      <c r="F534" t="s">
        <v>2168</v>
      </c>
    </row>
    <row r="535" spans="1:6" x14ac:dyDescent="0.2">
      <c r="A535" s="2" t="s">
        <v>1241</v>
      </c>
      <c r="B535" s="3" t="s">
        <v>532</v>
      </c>
      <c r="C535" s="5">
        <v>412.4</v>
      </c>
      <c r="D535" s="3" t="s">
        <v>1418</v>
      </c>
      <c r="E535" s="16">
        <v>0</v>
      </c>
      <c r="F535" t="s">
        <v>2168</v>
      </c>
    </row>
    <row r="536" spans="1:6" x14ac:dyDescent="0.2">
      <c r="A536" s="2" t="s">
        <v>1242</v>
      </c>
      <c r="B536" s="1" t="s">
        <v>533</v>
      </c>
      <c r="C536" s="5">
        <v>0.86</v>
      </c>
      <c r="D536" s="3" t="s">
        <v>1418</v>
      </c>
      <c r="E536" s="15">
        <v>1</v>
      </c>
      <c r="F536" t="s">
        <v>2168</v>
      </c>
    </row>
    <row r="537" spans="1:6" x14ac:dyDescent="0.2">
      <c r="A537" s="2" t="s">
        <v>1243</v>
      </c>
      <c r="B537" s="3" t="s">
        <v>534</v>
      </c>
      <c r="C537" s="5">
        <v>98.2</v>
      </c>
      <c r="D537" s="3" t="s">
        <v>1418</v>
      </c>
      <c r="E537" s="16">
        <v>0</v>
      </c>
      <c r="F537" t="s">
        <v>2168</v>
      </c>
    </row>
    <row r="538" spans="1:6" x14ac:dyDescent="0.2">
      <c r="A538" s="2" t="s">
        <v>1244</v>
      </c>
      <c r="B538" s="3" t="s">
        <v>535</v>
      </c>
      <c r="C538" s="5">
        <v>1000</v>
      </c>
      <c r="D538" s="3" t="s">
        <v>1418</v>
      </c>
      <c r="E538" s="16">
        <v>0</v>
      </c>
      <c r="F538" t="s">
        <v>2168</v>
      </c>
    </row>
    <row r="539" spans="1:6" x14ac:dyDescent="0.2">
      <c r="A539" s="2" t="s">
        <v>1245</v>
      </c>
      <c r="B539" s="1" t="s">
        <v>536</v>
      </c>
      <c r="C539" s="5">
        <v>0.7</v>
      </c>
      <c r="D539" s="3" t="s">
        <v>1418</v>
      </c>
      <c r="E539" s="15">
        <v>1</v>
      </c>
      <c r="F539" t="s">
        <v>2168</v>
      </c>
    </row>
    <row r="540" spans="1:6" x14ac:dyDescent="0.2">
      <c r="A540" s="2" t="s">
        <v>1246</v>
      </c>
      <c r="B540" s="3" t="s">
        <v>537</v>
      </c>
      <c r="C540" s="5">
        <v>5400</v>
      </c>
      <c r="D540" s="3" t="s">
        <v>1418</v>
      </c>
      <c r="E540" s="16">
        <v>0</v>
      </c>
      <c r="F540" t="s">
        <v>2168</v>
      </c>
    </row>
    <row r="541" spans="1:6" x14ac:dyDescent="0.2">
      <c r="A541" s="2" t="s">
        <v>1247</v>
      </c>
      <c r="B541" s="3" t="s">
        <v>538</v>
      </c>
      <c r="C541" s="5">
        <v>4227</v>
      </c>
      <c r="D541" s="3" t="s">
        <v>1418</v>
      </c>
      <c r="E541" s="16">
        <v>0</v>
      </c>
      <c r="F541" t="s">
        <v>2168</v>
      </c>
    </row>
    <row r="542" spans="1:6" x14ac:dyDescent="0.2">
      <c r="A542" s="2" t="s">
        <v>1248</v>
      </c>
      <c r="B542" s="3" t="s">
        <v>539</v>
      </c>
      <c r="C542" s="5">
        <v>870</v>
      </c>
      <c r="D542" s="3" t="s">
        <v>1418</v>
      </c>
      <c r="E542" s="16">
        <v>0</v>
      </c>
      <c r="F542" t="s">
        <v>2168</v>
      </c>
    </row>
    <row r="543" spans="1:6" x14ac:dyDescent="0.2">
      <c r="A543" s="2" t="s">
        <v>1249</v>
      </c>
      <c r="B543" s="3" t="s">
        <v>540</v>
      </c>
      <c r="C543" s="5">
        <v>100</v>
      </c>
      <c r="D543" s="3" t="s">
        <v>1418</v>
      </c>
      <c r="E543" s="16">
        <v>0</v>
      </c>
      <c r="F543" t="s">
        <v>2168</v>
      </c>
    </row>
    <row r="544" spans="1:6" x14ac:dyDescent="0.2">
      <c r="A544" s="2" t="s">
        <v>1250</v>
      </c>
      <c r="B544" s="3" t="s">
        <v>541</v>
      </c>
      <c r="C544" s="5">
        <v>6950</v>
      </c>
      <c r="D544" s="3" t="s">
        <v>1418</v>
      </c>
      <c r="E544" s="16">
        <v>0</v>
      </c>
      <c r="F544" t="s">
        <v>2168</v>
      </c>
    </row>
    <row r="545" spans="1:6" x14ac:dyDescent="0.2">
      <c r="A545" s="2" t="s">
        <v>1251</v>
      </c>
      <c r="B545" s="1" t="s">
        <v>542</v>
      </c>
      <c r="C545" s="5">
        <v>0.24</v>
      </c>
      <c r="D545" s="3" t="s">
        <v>1418</v>
      </c>
      <c r="E545" s="15">
        <v>1</v>
      </c>
      <c r="F545" t="s">
        <v>2168</v>
      </c>
    </row>
    <row r="546" spans="1:6" x14ac:dyDescent="0.2">
      <c r="A546" s="2" t="s">
        <v>1252</v>
      </c>
      <c r="B546" s="1" t="s">
        <v>543</v>
      </c>
      <c r="C546" s="5">
        <v>7.05</v>
      </c>
      <c r="D546" s="3" t="s">
        <v>1418</v>
      </c>
      <c r="E546" s="15">
        <v>1</v>
      </c>
      <c r="F546" t="s">
        <v>2168</v>
      </c>
    </row>
    <row r="547" spans="1:6" x14ac:dyDescent="0.2">
      <c r="A547" s="2" t="s">
        <v>1253</v>
      </c>
      <c r="B547" s="3" t="s">
        <v>544</v>
      </c>
      <c r="C547" s="5">
        <v>23.4</v>
      </c>
      <c r="D547" s="3" t="s">
        <v>1418</v>
      </c>
      <c r="E547" s="16">
        <v>0</v>
      </c>
      <c r="F547" t="s">
        <v>2168</v>
      </c>
    </row>
    <row r="548" spans="1:6" x14ac:dyDescent="0.2">
      <c r="A548" s="2" t="s">
        <v>1254</v>
      </c>
      <c r="B548" s="3" t="s">
        <v>545</v>
      </c>
      <c r="C548" s="5">
        <v>1983</v>
      </c>
      <c r="D548" s="3" t="s">
        <v>1418</v>
      </c>
      <c r="E548" s="16">
        <v>0</v>
      </c>
      <c r="F548" t="s">
        <v>2168</v>
      </c>
    </row>
    <row r="549" spans="1:6" x14ac:dyDescent="0.2">
      <c r="A549" s="2" t="s">
        <v>1255</v>
      </c>
      <c r="B549" s="3" t="s">
        <v>546</v>
      </c>
      <c r="C549" s="5">
        <v>338</v>
      </c>
      <c r="D549" s="3" t="s">
        <v>1418</v>
      </c>
      <c r="E549" s="16">
        <v>0</v>
      </c>
      <c r="F549" t="s">
        <v>2168</v>
      </c>
    </row>
    <row r="550" spans="1:6" x14ac:dyDescent="0.2">
      <c r="A550" s="2" t="s">
        <v>1256</v>
      </c>
      <c r="B550" s="1" t="s">
        <v>547</v>
      </c>
      <c r="C550" s="5">
        <v>2.9</v>
      </c>
      <c r="D550" s="3" t="s">
        <v>1418</v>
      </c>
      <c r="E550" s="15">
        <v>1</v>
      </c>
      <c r="F550" t="s">
        <v>2168</v>
      </c>
    </row>
    <row r="551" spans="1:6" x14ac:dyDescent="0.2">
      <c r="A551" s="2" t="s">
        <v>1257</v>
      </c>
      <c r="B551" s="1" t="s">
        <v>548</v>
      </c>
      <c r="C551" s="5">
        <v>1.1000000000000001</v>
      </c>
      <c r="D551" s="3" t="s">
        <v>1418</v>
      </c>
      <c r="E551" s="15">
        <v>1</v>
      </c>
      <c r="F551" t="s">
        <v>2168</v>
      </c>
    </row>
    <row r="552" spans="1:6" x14ac:dyDescent="0.2">
      <c r="A552" s="2" t="s">
        <v>1258</v>
      </c>
      <c r="B552" s="1" t="s">
        <v>549</v>
      </c>
      <c r="C552" s="5">
        <v>2.2000000000000001E-3</v>
      </c>
      <c r="D552" s="3" t="s">
        <v>1418</v>
      </c>
      <c r="E552" s="15">
        <v>1</v>
      </c>
      <c r="F552" t="s">
        <v>2168</v>
      </c>
    </row>
    <row r="553" spans="1:6" x14ac:dyDescent="0.2">
      <c r="A553" s="2" t="s">
        <v>1259</v>
      </c>
      <c r="B553" s="3" t="s">
        <v>550</v>
      </c>
      <c r="C553" s="5">
        <v>1000</v>
      </c>
      <c r="D553" s="3" t="s">
        <v>1418</v>
      </c>
      <c r="E553" s="16">
        <v>0</v>
      </c>
      <c r="F553" t="s">
        <v>2168</v>
      </c>
    </row>
    <row r="554" spans="1:6" x14ac:dyDescent="0.2">
      <c r="A554" s="2" t="s">
        <v>1260</v>
      </c>
      <c r="B554" s="1" t="s">
        <v>551</v>
      </c>
      <c r="C554" s="5">
        <v>1.3</v>
      </c>
      <c r="D554" s="3" t="s">
        <v>1418</v>
      </c>
      <c r="E554" s="15">
        <v>1</v>
      </c>
      <c r="F554" t="s">
        <v>2168</v>
      </c>
    </row>
    <row r="555" spans="1:6" x14ac:dyDescent="0.2">
      <c r="A555" s="2" t="s">
        <v>1261</v>
      </c>
      <c r="B555" s="1" t="s">
        <v>552</v>
      </c>
      <c r="C555" s="5">
        <v>0.12</v>
      </c>
      <c r="D555" s="3" t="s">
        <v>1418</v>
      </c>
      <c r="E555" s="15">
        <v>1</v>
      </c>
      <c r="F555" t="s">
        <v>2168</v>
      </c>
    </row>
    <row r="556" spans="1:6" x14ac:dyDescent="0.2">
      <c r="A556" s="2" t="s">
        <v>1262</v>
      </c>
      <c r="B556" s="1" t="s">
        <v>553</v>
      </c>
      <c r="C556" s="5">
        <v>0.43</v>
      </c>
      <c r="D556" s="3" t="s">
        <v>1418</v>
      </c>
      <c r="E556" s="15">
        <v>1</v>
      </c>
      <c r="F556" t="s">
        <v>2168</v>
      </c>
    </row>
    <row r="557" spans="1:6" x14ac:dyDescent="0.2">
      <c r="A557" s="2" t="s">
        <v>1263</v>
      </c>
      <c r="B557" s="3" t="s">
        <v>554</v>
      </c>
      <c r="C557" s="5">
        <v>669</v>
      </c>
      <c r="D557" s="3" t="s">
        <v>1418</v>
      </c>
      <c r="E557" s="16">
        <v>0</v>
      </c>
      <c r="F557" t="s">
        <v>2168</v>
      </c>
    </row>
    <row r="558" spans="1:6" x14ac:dyDescent="0.2">
      <c r="A558" s="2" t="s">
        <v>1264</v>
      </c>
      <c r="B558" s="1" t="s">
        <v>555</v>
      </c>
      <c r="C558" s="5">
        <v>2.7E-2</v>
      </c>
      <c r="D558" s="3" t="s">
        <v>1418</v>
      </c>
      <c r="E558" s="15">
        <v>1</v>
      </c>
      <c r="F558" t="s">
        <v>2168</v>
      </c>
    </row>
    <row r="559" spans="1:6" x14ac:dyDescent="0.2">
      <c r="A559" s="2" t="s">
        <v>1265</v>
      </c>
      <c r="B559" s="3" t="s">
        <v>556</v>
      </c>
      <c r="C559" s="5">
        <v>141.28</v>
      </c>
      <c r="D559" s="3" t="s">
        <v>1418</v>
      </c>
      <c r="E559" s="16">
        <v>0</v>
      </c>
      <c r="F559" t="s">
        <v>2168</v>
      </c>
    </row>
    <row r="560" spans="1:6" x14ac:dyDescent="0.2">
      <c r="A560" s="2" t="s">
        <v>1266</v>
      </c>
      <c r="B560" s="3" t="s">
        <v>557</v>
      </c>
      <c r="C560" s="5">
        <v>100</v>
      </c>
      <c r="D560" s="3" t="s">
        <v>1418</v>
      </c>
      <c r="E560" s="16">
        <v>0</v>
      </c>
      <c r="F560" t="s">
        <v>2168</v>
      </c>
    </row>
    <row r="561" spans="1:6" x14ac:dyDescent="0.2">
      <c r="A561" s="2" t="s">
        <v>1267</v>
      </c>
      <c r="B561" s="3" t="s">
        <v>558</v>
      </c>
      <c r="C561" s="5">
        <v>10100</v>
      </c>
      <c r="D561" s="3" t="s">
        <v>1418</v>
      </c>
      <c r="E561" s="16">
        <v>0</v>
      </c>
      <c r="F561" t="s">
        <v>2168</v>
      </c>
    </row>
    <row r="562" spans="1:6" x14ac:dyDescent="0.2">
      <c r="A562" s="2" t="s">
        <v>1268</v>
      </c>
      <c r="B562" s="1" t="s">
        <v>559</v>
      </c>
      <c r="C562" s="5">
        <v>0.05</v>
      </c>
      <c r="D562" s="3" t="s">
        <v>1418</v>
      </c>
      <c r="E562" s="15">
        <v>1</v>
      </c>
      <c r="F562" t="s">
        <v>2168</v>
      </c>
    </row>
    <row r="563" spans="1:6" x14ac:dyDescent="0.2">
      <c r="A563" s="2" t="s">
        <v>1269</v>
      </c>
      <c r="B563" s="3" t="s">
        <v>560</v>
      </c>
      <c r="C563" s="5">
        <v>73.7</v>
      </c>
      <c r="D563" s="3" t="s">
        <v>1418</v>
      </c>
      <c r="E563" s="16">
        <v>0</v>
      </c>
      <c r="F563" t="s">
        <v>2168</v>
      </c>
    </row>
    <row r="564" spans="1:6" x14ac:dyDescent="0.2">
      <c r="A564" s="2" t="s">
        <v>1270</v>
      </c>
      <c r="B564" s="1" t="s">
        <v>561</v>
      </c>
      <c r="C564" s="5">
        <v>1.4999999999999999E-2</v>
      </c>
      <c r="D564" s="3" t="s">
        <v>1418</v>
      </c>
      <c r="E564" s="15">
        <v>1</v>
      </c>
      <c r="F564" t="s">
        <v>2168</v>
      </c>
    </row>
    <row r="565" spans="1:6" x14ac:dyDescent="0.2">
      <c r="A565" s="2" t="s">
        <v>1271</v>
      </c>
      <c r="B565" s="3" t="s">
        <v>562</v>
      </c>
      <c r="C565" s="5">
        <v>59</v>
      </c>
      <c r="D565" s="3" t="s">
        <v>1418</v>
      </c>
      <c r="E565" s="16">
        <v>0</v>
      </c>
      <c r="F565" t="s">
        <v>2168</v>
      </c>
    </row>
    <row r="566" spans="1:6" x14ac:dyDescent="0.2">
      <c r="A566" s="2" t="s">
        <v>1272</v>
      </c>
      <c r="B566" s="3" t="s">
        <v>563</v>
      </c>
      <c r="C566" s="5">
        <v>98.1</v>
      </c>
      <c r="D566" s="3" t="s">
        <v>1418</v>
      </c>
      <c r="E566" s="16">
        <v>0</v>
      </c>
      <c r="F566" t="s">
        <v>2168</v>
      </c>
    </row>
    <row r="567" spans="1:6" x14ac:dyDescent="0.2">
      <c r="A567" s="2" t="s">
        <v>1273</v>
      </c>
      <c r="B567" s="1" t="s">
        <v>564</v>
      </c>
      <c r="C567" s="5">
        <v>0.03</v>
      </c>
      <c r="D567" s="3" t="s">
        <v>1418</v>
      </c>
      <c r="E567" s="15">
        <v>1</v>
      </c>
      <c r="F567" t="s">
        <v>2168</v>
      </c>
    </row>
    <row r="568" spans="1:6" x14ac:dyDescent="0.2">
      <c r="A568" s="2" t="s">
        <v>1274</v>
      </c>
      <c r="B568" s="3" t="s">
        <v>565</v>
      </c>
      <c r="C568" s="5">
        <v>11.2</v>
      </c>
      <c r="D568" s="3" t="s">
        <v>1418</v>
      </c>
      <c r="E568" s="16">
        <v>0</v>
      </c>
      <c r="F568" t="s">
        <v>2168</v>
      </c>
    </row>
    <row r="569" spans="1:6" x14ac:dyDescent="0.2">
      <c r="A569" s="2" t="s">
        <v>1275</v>
      </c>
      <c r="B569" s="1" t="s">
        <v>566</v>
      </c>
      <c r="C569" s="5">
        <v>6.3E-2</v>
      </c>
      <c r="D569" s="3" t="s">
        <v>1418</v>
      </c>
      <c r="E569" s="15">
        <v>1</v>
      </c>
      <c r="F569" t="s">
        <v>2168</v>
      </c>
    </row>
    <row r="570" spans="1:6" x14ac:dyDescent="0.2">
      <c r="A570" s="2" t="s">
        <v>1276</v>
      </c>
      <c r="B570" s="3" t="s">
        <v>567</v>
      </c>
      <c r="C570" s="5">
        <v>64</v>
      </c>
      <c r="D570" s="3" t="s">
        <v>1418</v>
      </c>
      <c r="E570" s="16">
        <v>0</v>
      </c>
      <c r="F570" t="s">
        <v>2168</v>
      </c>
    </row>
    <row r="571" spans="1:6" x14ac:dyDescent="0.2">
      <c r="A571" s="2" t="s">
        <v>1277</v>
      </c>
      <c r="B571" s="1" t="s">
        <v>568</v>
      </c>
      <c r="C571" s="5">
        <v>2.3999999999999998E-3</v>
      </c>
      <c r="D571" s="3" t="s">
        <v>1418</v>
      </c>
      <c r="E571" s="15">
        <v>1</v>
      </c>
      <c r="F571" t="s">
        <v>2168</v>
      </c>
    </row>
    <row r="572" spans="1:6" x14ac:dyDescent="0.2">
      <c r="A572" s="2" t="s">
        <v>1278</v>
      </c>
      <c r="B572" s="3" t="s">
        <v>569</v>
      </c>
      <c r="C572" s="5">
        <v>106</v>
      </c>
      <c r="D572" s="3" t="s">
        <v>1418</v>
      </c>
      <c r="E572" s="16">
        <v>0</v>
      </c>
      <c r="F572" t="s">
        <v>2168</v>
      </c>
    </row>
    <row r="573" spans="1:6" x14ac:dyDescent="0.2">
      <c r="A573" s="2" t="s">
        <v>1279</v>
      </c>
      <c r="B573" s="1" t="s">
        <v>570</v>
      </c>
      <c r="C573" s="5">
        <v>0.24</v>
      </c>
      <c r="D573" s="3" t="s">
        <v>1418</v>
      </c>
      <c r="E573" s="15">
        <v>1</v>
      </c>
      <c r="F573" t="s">
        <v>2168</v>
      </c>
    </row>
    <row r="574" spans="1:6" x14ac:dyDescent="0.2">
      <c r="A574" s="2" t="s">
        <v>1280</v>
      </c>
      <c r="B574" s="3" t="s">
        <v>571</v>
      </c>
      <c r="C574" s="5">
        <v>88.1</v>
      </c>
      <c r="D574" s="3" t="s">
        <v>1418</v>
      </c>
      <c r="E574" s="16">
        <v>0</v>
      </c>
      <c r="F574" t="s">
        <v>2168</v>
      </c>
    </row>
    <row r="575" spans="1:6" x14ac:dyDescent="0.2">
      <c r="A575" s="2" t="s">
        <v>1281</v>
      </c>
      <c r="B575" s="1" t="s">
        <v>572</v>
      </c>
      <c r="C575" s="5">
        <v>1.6</v>
      </c>
      <c r="D575" s="3" t="s">
        <v>1418</v>
      </c>
      <c r="E575" s="15">
        <v>1</v>
      </c>
      <c r="F575" t="s">
        <v>2168</v>
      </c>
    </row>
    <row r="576" spans="1:6" x14ac:dyDescent="0.2">
      <c r="A576" s="2" t="s">
        <v>1282</v>
      </c>
      <c r="B576" s="3" t="s">
        <v>573</v>
      </c>
      <c r="C576" s="5">
        <v>22.52</v>
      </c>
      <c r="D576" s="3" t="s">
        <v>1418</v>
      </c>
      <c r="E576" s="16">
        <v>0</v>
      </c>
      <c r="F576" t="s">
        <v>2168</v>
      </c>
    </row>
    <row r="577" spans="1:6" x14ac:dyDescent="0.2">
      <c r="A577" s="2" t="s">
        <v>1283</v>
      </c>
      <c r="B577" s="3" t="s">
        <v>574</v>
      </c>
      <c r="C577" s="5">
        <v>143</v>
      </c>
      <c r="D577" s="3" t="s">
        <v>1418</v>
      </c>
      <c r="E577" s="16">
        <v>0</v>
      </c>
      <c r="F577" t="s">
        <v>2168</v>
      </c>
    </row>
    <row r="578" spans="1:6" x14ac:dyDescent="0.2">
      <c r="A578" s="2" t="s">
        <v>1284</v>
      </c>
      <c r="B578" s="3" t="s">
        <v>575</v>
      </c>
      <c r="C578" s="5">
        <v>1820</v>
      </c>
      <c r="D578" s="3" t="s">
        <v>1418</v>
      </c>
      <c r="E578" s="16">
        <v>0</v>
      </c>
      <c r="F578" t="s">
        <v>2168</v>
      </c>
    </row>
    <row r="579" spans="1:6" x14ac:dyDescent="0.2">
      <c r="A579" s="2" t="s">
        <v>1285</v>
      </c>
      <c r="B579" s="3" t="s">
        <v>576</v>
      </c>
      <c r="C579" s="5">
        <v>41.1</v>
      </c>
      <c r="D579" s="3" t="s">
        <v>1418</v>
      </c>
      <c r="E579" s="16">
        <v>0</v>
      </c>
      <c r="F579" t="s">
        <v>2168</v>
      </c>
    </row>
    <row r="580" spans="1:6" x14ac:dyDescent="0.2">
      <c r="A580" s="2" t="s">
        <v>1286</v>
      </c>
      <c r="B580" s="1" t="s">
        <v>577</v>
      </c>
      <c r="C580" s="5">
        <v>2.2000000000000002</v>
      </c>
      <c r="D580" s="3" t="s">
        <v>1418</v>
      </c>
      <c r="E580" s="15">
        <v>1</v>
      </c>
      <c r="F580" t="s">
        <v>2168</v>
      </c>
    </row>
    <row r="581" spans="1:6" x14ac:dyDescent="0.2">
      <c r="A581" s="2" t="s">
        <v>1287</v>
      </c>
      <c r="B581" s="1" t="s">
        <v>578</v>
      </c>
      <c r="C581" s="5">
        <v>7.0999999999999994E-2</v>
      </c>
      <c r="D581" s="3" t="s">
        <v>1418</v>
      </c>
      <c r="E581" s="15">
        <v>1</v>
      </c>
      <c r="F581" t="s">
        <v>2168</v>
      </c>
    </row>
    <row r="582" spans="1:6" x14ac:dyDescent="0.2">
      <c r="A582" s="2" t="s">
        <v>1288</v>
      </c>
      <c r="B582" s="1" t="s">
        <v>579</v>
      </c>
      <c r="C582" s="5">
        <v>0.31</v>
      </c>
      <c r="D582" s="3" t="s">
        <v>1418</v>
      </c>
      <c r="E582" s="15">
        <v>1</v>
      </c>
      <c r="F582" t="s">
        <v>2168</v>
      </c>
    </row>
    <row r="583" spans="1:6" x14ac:dyDescent="0.2">
      <c r="A583" s="2" t="s">
        <v>1289</v>
      </c>
      <c r="B583" s="1" t="s">
        <v>580</v>
      </c>
      <c r="C583" s="5">
        <v>1.0999999999999999E-2</v>
      </c>
      <c r="D583" s="3" t="s">
        <v>1418</v>
      </c>
      <c r="E583" s="15">
        <v>1</v>
      </c>
      <c r="F583" t="s">
        <v>2168</v>
      </c>
    </row>
    <row r="584" spans="1:6" x14ac:dyDescent="0.2">
      <c r="A584" s="2" t="s">
        <v>1290</v>
      </c>
      <c r="B584" s="3" t="s">
        <v>581</v>
      </c>
      <c r="C584" s="5">
        <v>1000</v>
      </c>
      <c r="D584" s="3" t="s">
        <v>1418</v>
      </c>
      <c r="E584" s="16">
        <v>0</v>
      </c>
      <c r="F584" t="s">
        <v>2168</v>
      </c>
    </row>
    <row r="585" spans="1:6" x14ac:dyDescent="0.2">
      <c r="A585" s="2" t="s">
        <v>1291</v>
      </c>
      <c r="B585" s="1" t="s">
        <v>582</v>
      </c>
      <c r="C585" s="5">
        <v>4.2000000000000006E-3</v>
      </c>
      <c r="D585" s="3" t="s">
        <v>1418</v>
      </c>
      <c r="E585" s="15">
        <v>1</v>
      </c>
      <c r="F585" t="s">
        <v>2168</v>
      </c>
    </row>
    <row r="586" spans="1:6" x14ac:dyDescent="0.2">
      <c r="A586" s="2" t="s">
        <v>1292</v>
      </c>
      <c r="B586" s="1" t="s">
        <v>583</v>
      </c>
      <c r="C586" s="5">
        <v>5.91</v>
      </c>
      <c r="D586" s="3" t="s">
        <v>1418</v>
      </c>
      <c r="E586" s="15">
        <v>1</v>
      </c>
      <c r="F586" t="s">
        <v>2168</v>
      </c>
    </row>
    <row r="587" spans="1:6" x14ac:dyDescent="0.2">
      <c r="A587" s="2" t="s">
        <v>1293</v>
      </c>
      <c r="B587" s="1" t="s">
        <v>584</v>
      </c>
      <c r="C587" s="5">
        <v>3.6</v>
      </c>
      <c r="D587" s="3" t="s">
        <v>1418</v>
      </c>
      <c r="E587" s="15">
        <v>1</v>
      </c>
      <c r="F587" t="s">
        <v>2168</v>
      </c>
    </row>
    <row r="588" spans="1:6" x14ac:dyDescent="0.2">
      <c r="A588" s="2" t="s">
        <v>1294</v>
      </c>
      <c r="B588" s="1" t="s">
        <v>585</v>
      </c>
      <c r="C588" s="5">
        <v>2.5000000000000001E-3</v>
      </c>
      <c r="D588" s="3" t="s">
        <v>1418</v>
      </c>
      <c r="E588" s="15">
        <v>1</v>
      </c>
      <c r="F588" t="s">
        <v>2168</v>
      </c>
    </row>
    <row r="589" spans="1:6" x14ac:dyDescent="0.2">
      <c r="A589" s="2" t="s">
        <v>1295</v>
      </c>
      <c r="B589" s="3" t="s">
        <v>586</v>
      </c>
      <c r="C589" s="5">
        <v>30.2</v>
      </c>
      <c r="D589" s="3" t="s">
        <v>1418</v>
      </c>
      <c r="E589" s="16">
        <v>0</v>
      </c>
      <c r="F589" t="s">
        <v>2168</v>
      </c>
    </row>
    <row r="590" spans="1:6" x14ac:dyDescent="0.2">
      <c r="A590" s="2" t="s">
        <v>1296</v>
      </c>
      <c r="B590" s="1" t="s">
        <v>587</v>
      </c>
      <c r="C590" s="5">
        <v>0.18</v>
      </c>
      <c r="D590" s="3" t="s">
        <v>1418</v>
      </c>
      <c r="E590" s="15">
        <v>1</v>
      </c>
      <c r="F590" t="s">
        <v>2168</v>
      </c>
    </row>
    <row r="591" spans="1:6" x14ac:dyDescent="0.2">
      <c r="A591" s="2" t="s">
        <v>1297</v>
      </c>
      <c r="B591" s="1" t="s">
        <v>588</v>
      </c>
      <c r="C591" s="5">
        <v>2.1800000000000002</v>
      </c>
      <c r="D591" s="3" t="s">
        <v>1418</v>
      </c>
      <c r="E591" s="15">
        <v>1</v>
      </c>
      <c r="F591" t="s">
        <v>2168</v>
      </c>
    </row>
    <row r="592" spans="1:6" x14ac:dyDescent="0.2">
      <c r="A592" s="2" t="s">
        <v>1298</v>
      </c>
      <c r="B592" s="1" t="s">
        <v>589</v>
      </c>
      <c r="C592" s="5">
        <v>0.36</v>
      </c>
      <c r="D592" s="3" t="s">
        <v>1418</v>
      </c>
      <c r="E592" s="15">
        <v>1</v>
      </c>
      <c r="F592" t="s">
        <v>2168</v>
      </c>
    </row>
    <row r="593" spans="1:6" x14ac:dyDescent="0.2">
      <c r="A593" s="2" t="s">
        <v>1299</v>
      </c>
      <c r="B593" s="1" t="s">
        <v>590</v>
      </c>
      <c r="C593" s="5">
        <v>1.5699999999999999E-2</v>
      </c>
      <c r="D593" s="3" t="s">
        <v>1418</v>
      </c>
      <c r="E593" s="15">
        <v>1</v>
      </c>
      <c r="F593" t="s">
        <v>2168</v>
      </c>
    </row>
    <row r="594" spans="1:6" x14ac:dyDescent="0.2">
      <c r="A594" s="2" t="s">
        <v>1300</v>
      </c>
      <c r="B594" s="1" t="s">
        <v>591</v>
      </c>
      <c r="C594" s="5">
        <v>2.5000000000000001E-2</v>
      </c>
      <c r="D594" s="3" t="s">
        <v>1418</v>
      </c>
      <c r="E594" s="15">
        <v>1</v>
      </c>
      <c r="F594" t="s">
        <v>2168</v>
      </c>
    </row>
    <row r="595" spans="1:6" x14ac:dyDescent="0.2">
      <c r="A595" s="2" t="s">
        <v>1301</v>
      </c>
      <c r="B595" s="1" t="s">
        <v>592</v>
      </c>
      <c r="C595" s="5">
        <v>0.25900000000000001</v>
      </c>
      <c r="D595" s="3" t="s">
        <v>1418</v>
      </c>
      <c r="E595" s="15">
        <v>1</v>
      </c>
      <c r="F595" t="s">
        <v>2168</v>
      </c>
    </row>
    <row r="596" spans="1:6" x14ac:dyDescent="0.2">
      <c r="A596" s="2" t="s">
        <v>1302</v>
      </c>
      <c r="B596" s="3" t="s">
        <v>593</v>
      </c>
      <c r="C596" s="5">
        <v>24.2</v>
      </c>
      <c r="D596" s="3" t="s">
        <v>1418</v>
      </c>
      <c r="E596" s="16">
        <v>0</v>
      </c>
      <c r="F596" t="s">
        <v>2168</v>
      </c>
    </row>
    <row r="597" spans="1:6" x14ac:dyDescent="0.2">
      <c r="A597" s="2" t="s">
        <v>1303</v>
      </c>
      <c r="B597" s="1" t="s">
        <v>594</v>
      </c>
      <c r="C597" s="5">
        <v>1.1599999999999999E-2</v>
      </c>
      <c r="D597" s="3" t="s">
        <v>1418</v>
      </c>
      <c r="E597" s="15">
        <v>1</v>
      </c>
      <c r="F597" t="s">
        <v>2168</v>
      </c>
    </row>
    <row r="598" spans="1:6" x14ac:dyDescent="0.2">
      <c r="A598" s="2" t="s">
        <v>1304</v>
      </c>
      <c r="B598" s="1" t="s">
        <v>595</v>
      </c>
      <c r="C598" s="5">
        <v>3.2</v>
      </c>
      <c r="D598" s="3" t="s">
        <v>1418</v>
      </c>
      <c r="E598" s="15">
        <v>1</v>
      </c>
      <c r="F598" t="s">
        <v>2168</v>
      </c>
    </row>
    <row r="599" spans="1:6" x14ac:dyDescent="0.2">
      <c r="A599" s="2" t="s">
        <v>1305</v>
      </c>
      <c r="B599" s="1" t="s">
        <v>596</v>
      </c>
      <c r="C599" s="5">
        <v>0.4</v>
      </c>
      <c r="D599" s="3" t="s">
        <v>1418</v>
      </c>
      <c r="E599" s="15">
        <v>1</v>
      </c>
      <c r="F599" t="s">
        <v>2168</v>
      </c>
    </row>
    <row r="600" spans="1:6" x14ac:dyDescent="0.2">
      <c r="A600" s="2" t="s">
        <v>1306</v>
      </c>
      <c r="B600" s="3" t="s">
        <v>597</v>
      </c>
      <c r="C600" s="5">
        <v>31.7</v>
      </c>
      <c r="D600" s="3" t="s">
        <v>1418</v>
      </c>
      <c r="E600" s="16">
        <v>0</v>
      </c>
      <c r="F600" t="s">
        <v>2168</v>
      </c>
    </row>
    <row r="601" spans="1:6" x14ac:dyDescent="0.2">
      <c r="A601" s="2" t="s">
        <v>1307</v>
      </c>
      <c r="B601" s="1" t="s">
        <v>598</v>
      </c>
      <c r="C601" s="5">
        <v>1.451576</v>
      </c>
      <c r="D601" s="3" t="s">
        <v>1418</v>
      </c>
      <c r="E601" s="15">
        <v>1</v>
      </c>
      <c r="F601" t="s">
        <v>2168</v>
      </c>
    </row>
    <row r="602" spans="1:6" x14ac:dyDescent="0.2">
      <c r="A602" s="2" t="s">
        <v>1308</v>
      </c>
      <c r="B602" s="3" t="s">
        <v>599</v>
      </c>
      <c r="C602" s="5">
        <v>57</v>
      </c>
      <c r="D602" s="3" t="s">
        <v>1418</v>
      </c>
      <c r="E602" s="16">
        <v>0</v>
      </c>
      <c r="F602" t="s">
        <v>2168</v>
      </c>
    </row>
    <row r="603" spans="1:6" x14ac:dyDescent="0.2">
      <c r="A603" s="2" t="s">
        <v>1309</v>
      </c>
      <c r="B603" s="3" t="s">
        <v>600</v>
      </c>
      <c r="C603" s="5">
        <v>26.1</v>
      </c>
      <c r="D603" s="3" t="s">
        <v>1418</v>
      </c>
      <c r="E603" s="16">
        <v>0</v>
      </c>
      <c r="F603" t="s">
        <v>2168</v>
      </c>
    </row>
    <row r="604" spans="1:6" x14ac:dyDescent="0.2">
      <c r="A604" s="2" t="s">
        <v>1310</v>
      </c>
      <c r="B604" s="1" t="s">
        <v>601</v>
      </c>
      <c r="C604" s="5">
        <v>1.11E-4</v>
      </c>
      <c r="D604" s="3" t="s">
        <v>1418</v>
      </c>
      <c r="E604" s="15">
        <v>1</v>
      </c>
      <c r="F604" t="s">
        <v>2168</v>
      </c>
    </row>
    <row r="605" spans="1:6" x14ac:dyDescent="0.2">
      <c r="A605" s="2" t="s">
        <v>1311</v>
      </c>
      <c r="B605" s="3" t="s">
        <v>602</v>
      </c>
      <c r="C605" s="5">
        <v>100</v>
      </c>
      <c r="D605" s="3" t="s">
        <v>1418</v>
      </c>
      <c r="E605" s="16">
        <v>0</v>
      </c>
      <c r="F605" t="s">
        <v>2168</v>
      </c>
    </row>
    <row r="606" spans="1:6" x14ac:dyDescent="0.2">
      <c r="A606" s="2" t="s">
        <v>1312</v>
      </c>
      <c r="B606" s="1" t="s">
        <v>603</v>
      </c>
      <c r="C606" s="5">
        <v>5.76</v>
      </c>
      <c r="D606" s="3" t="s">
        <v>1418</v>
      </c>
      <c r="E606" s="15">
        <v>1</v>
      </c>
      <c r="F606" t="s">
        <v>2168</v>
      </c>
    </row>
    <row r="607" spans="1:6" x14ac:dyDescent="0.2">
      <c r="A607" s="2" t="s">
        <v>1313</v>
      </c>
      <c r="B607" s="1" t="s">
        <v>604</v>
      </c>
      <c r="C607" s="5">
        <v>1.25</v>
      </c>
      <c r="D607" s="3" t="s">
        <v>1418</v>
      </c>
      <c r="E607" s="15">
        <v>1</v>
      </c>
      <c r="F607" t="s">
        <v>2168</v>
      </c>
    </row>
    <row r="608" spans="1:6" x14ac:dyDescent="0.2">
      <c r="A608" s="2" t="s">
        <v>1314</v>
      </c>
      <c r="B608" s="3" t="s">
        <v>605</v>
      </c>
      <c r="C608" s="5">
        <v>100</v>
      </c>
      <c r="D608" s="3" t="s">
        <v>1418</v>
      </c>
      <c r="E608" s="16">
        <v>0</v>
      </c>
      <c r="F608" t="s">
        <v>2168</v>
      </c>
    </row>
    <row r="609" spans="1:6" x14ac:dyDescent="0.2">
      <c r="A609" s="2" t="s">
        <v>1315</v>
      </c>
      <c r="B609" s="3" t="s">
        <v>606</v>
      </c>
      <c r="C609" s="5">
        <v>113</v>
      </c>
      <c r="D609" s="3" t="s">
        <v>1418</v>
      </c>
      <c r="E609" s="16">
        <v>0</v>
      </c>
      <c r="F609" t="s">
        <v>2168</v>
      </c>
    </row>
    <row r="610" spans="1:6" x14ac:dyDescent="0.2">
      <c r="A610" s="2" t="s">
        <v>1316</v>
      </c>
      <c r="B610" s="1" t="s">
        <v>607</v>
      </c>
      <c r="C610" s="5">
        <v>1.9E-3</v>
      </c>
      <c r="D610" s="3" t="s">
        <v>1418</v>
      </c>
      <c r="E610" s="15">
        <v>1</v>
      </c>
      <c r="F610" t="s">
        <v>2168</v>
      </c>
    </row>
    <row r="611" spans="1:6" x14ac:dyDescent="0.2">
      <c r="A611" s="2" t="s">
        <v>1317</v>
      </c>
      <c r="B611" s="1" t="s">
        <v>608</v>
      </c>
      <c r="C611" s="5">
        <v>0.18651556990000001</v>
      </c>
      <c r="D611" s="3" t="s">
        <v>1418</v>
      </c>
      <c r="E611" s="15">
        <v>1</v>
      </c>
      <c r="F611" t="s">
        <v>2168</v>
      </c>
    </row>
    <row r="612" spans="1:6" x14ac:dyDescent="0.2">
      <c r="A612" s="2" t="s">
        <v>1318</v>
      </c>
      <c r="B612" s="1" t="s">
        <v>609</v>
      </c>
      <c r="C612" s="5">
        <v>10</v>
      </c>
      <c r="D612" s="3" t="s">
        <v>1418</v>
      </c>
      <c r="E612" s="15">
        <v>1</v>
      </c>
      <c r="F612" t="s">
        <v>2168</v>
      </c>
    </row>
    <row r="613" spans="1:6" x14ac:dyDescent="0.2">
      <c r="A613" s="2" t="s">
        <v>1319</v>
      </c>
      <c r="B613" s="3" t="s">
        <v>610</v>
      </c>
      <c r="C613" s="5">
        <v>10.6</v>
      </c>
      <c r="D613" s="3" t="s">
        <v>1418</v>
      </c>
      <c r="E613" s="16">
        <v>0</v>
      </c>
      <c r="F613" t="s">
        <v>2168</v>
      </c>
    </row>
    <row r="614" spans="1:6" x14ac:dyDescent="0.2">
      <c r="A614" s="2" t="s">
        <v>1320</v>
      </c>
      <c r="B614" s="1" t="s">
        <v>611</v>
      </c>
      <c r="C614" s="5">
        <v>6.4999999999999997E-3</v>
      </c>
      <c r="D614" s="3" t="s">
        <v>1418</v>
      </c>
      <c r="E614" s="15">
        <v>1</v>
      </c>
      <c r="F614" t="s">
        <v>2168</v>
      </c>
    </row>
    <row r="615" spans="1:6" x14ac:dyDescent="0.2">
      <c r="A615" s="2" t="s">
        <v>1321</v>
      </c>
      <c r="B615" s="3" t="s">
        <v>612</v>
      </c>
      <c r="C615" s="5">
        <v>26</v>
      </c>
      <c r="D615" s="3" t="s">
        <v>1418</v>
      </c>
      <c r="E615" s="16">
        <v>0</v>
      </c>
      <c r="F615" t="s">
        <v>2168</v>
      </c>
    </row>
    <row r="616" spans="1:6" x14ac:dyDescent="0.2">
      <c r="A616" s="2" t="s">
        <v>1322</v>
      </c>
      <c r="B616" s="3" t="s">
        <v>613</v>
      </c>
      <c r="C616" s="5">
        <v>1130</v>
      </c>
      <c r="D616" s="3" t="s">
        <v>1418</v>
      </c>
      <c r="E616" s="16">
        <v>0</v>
      </c>
      <c r="F616" t="s">
        <v>2168</v>
      </c>
    </row>
    <row r="617" spans="1:6" x14ac:dyDescent="0.2">
      <c r="A617" s="2" t="s">
        <v>1323</v>
      </c>
      <c r="B617" s="3" t="s">
        <v>614</v>
      </c>
      <c r="C617" s="5">
        <v>72</v>
      </c>
      <c r="D617" s="3" t="s">
        <v>1418</v>
      </c>
      <c r="E617" s="16">
        <v>0</v>
      </c>
      <c r="F617" t="s">
        <v>2168</v>
      </c>
    </row>
    <row r="618" spans="1:6" x14ac:dyDescent="0.2">
      <c r="A618" s="2" t="s">
        <v>1324</v>
      </c>
      <c r="B618" s="1" t="s">
        <v>615</v>
      </c>
      <c r="C618" s="5">
        <v>0.45</v>
      </c>
      <c r="D618" s="3" t="s">
        <v>1418</v>
      </c>
      <c r="E618" s="15">
        <v>1</v>
      </c>
      <c r="F618" t="s">
        <v>2168</v>
      </c>
    </row>
    <row r="619" spans="1:6" x14ac:dyDescent="0.2">
      <c r="A619" s="2" t="s">
        <v>1325</v>
      </c>
      <c r="B619" s="3" t="s">
        <v>616</v>
      </c>
      <c r="C619" s="5">
        <v>24</v>
      </c>
      <c r="D619" s="3" t="s">
        <v>1418</v>
      </c>
      <c r="E619" s="16">
        <v>0</v>
      </c>
      <c r="F619" t="s">
        <v>2168</v>
      </c>
    </row>
    <row r="620" spans="1:6" x14ac:dyDescent="0.2">
      <c r="A620" s="2" t="s">
        <v>1326</v>
      </c>
      <c r="B620" s="3" t="s">
        <v>617</v>
      </c>
      <c r="C620" s="5">
        <v>283.59198400000002</v>
      </c>
      <c r="D620" s="3" t="s">
        <v>1418</v>
      </c>
      <c r="E620" s="16">
        <v>0</v>
      </c>
      <c r="F620" t="s">
        <v>2168</v>
      </c>
    </row>
    <row r="621" spans="1:6" x14ac:dyDescent="0.2">
      <c r="A621" s="2" t="s">
        <v>1327</v>
      </c>
      <c r="B621" s="3" t="s">
        <v>618</v>
      </c>
      <c r="C621" s="5">
        <v>250</v>
      </c>
      <c r="D621" s="3" t="s">
        <v>1418</v>
      </c>
      <c r="E621" s="16">
        <v>0</v>
      </c>
      <c r="F621" t="s">
        <v>2168</v>
      </c>
    </row>
    <row r="622" spans="1:6" x14ac:dyDescent="0.2">
      <c r="A622" s="2" t="s">
        <v>1328</v>
      </c>
      <c r="B622" s="1" t="s">
        <v>619</v>
      </c>
      <c r="C622" s="5">
        <v>9.0999999999999998E-2</v>
      </c>
      <c r="D622" s="3" t="s">
        <v>1418</v>
      </c>
      <c r="E622" s="15">
        <v>1</v>
      </c>
      <c r="F622" t="s">
        <v>2168</v>
      </c>
    </row>
    <row r="623" spans="1:6" x14ac:dyDescent="0.2">
      <c r="A623" s="2" t="s">
        <v>1329</v>
      </c>
      <c r="B623" s="1" t="s">
        <v>620</v>
      </c>
      <c r="C623" s="5">
        <v>0.73</v>
      </c>
      <c r="D623" s="3" t="s">
        <v>1418</v>
      </c>
      <c r="E623" s="15">
        <v>1</v>
      </c>
      <c r="F623" t="s">
        <v>2168</v>
      </c>
    </row>
    <row r="624" spans="1:6" x14ac:dyDescent="0.2">
      <c r="A624" s="2" t="s">
        <v>1330</v>
      </c>
      <c r="B624" s="3" t="s">
        <v>621</v>
      </c>
      <c r="C624" s="5">
        <v>20.399999999999999</v>
      </c>
      <c r="D624" s="3" t="s">
        <v>1418</v>
      </c>
      <c r="E624" s="16">
        <v>0</v>
      </c>
      <c r="F624" t="s">
        <v>2168</v>
      </c>
    </row>
    <row r="625" spans="1:6" x14ac:dyDescent="0.2">
      <c r="A625" s="2" t="s">
        <v>1331</v>
      </c>
      <c r="B625" s="3" t="s">
        <v>622</v>
      </c>
      <c r="C625" s="5">
        <v>98</v>
      </c>
      <c r="D625" s="3" t="s">
        <v>1418</v>
      </c>
      <c r="E625" s="16">
        <v>0</v>
      </c>
      <c r="F625" t="s">
        <v>2168</v>
      </c>
    </row>
    <row r="626" spans="1:6" x14ac:dyDescent="0.2">
      <c r="A626" s="2" t="s">
        <v>1332</v>
      </c>
      <c r="B626" s="3" t="s">
        <v>623</v>
      </c>
      <c r="C626" s="5">
        <v>1800</v>
      </c>
      <c r="D626" s="3" t="s">
        <v>1418</v>
      </c>
      <c r="E626" s="16">
        <v>0</v>
      </c>
      <c r="F626" t="s">
        <v>2168</v>
      </c>
    </row>
    <row r="627" spans="1:6" x14ac:dyDescent="0.2">
      <c r="A627" s="2" t="s">
        <v>1333</v>
      </c>
      <c r="B627" s="3" t="s">
        <v>624</v>
      </c>
      <c r="C627" s="5">
        <v>15</v>
      </c>
      <c r="D627" s="3" t="s">
        <v>1418</v>
      </c>
      <c r="E627" s="16">
        <v>0</v>
      </c>
      <c r="F627" t="s">
        <v>2168</v>
      </c>
    </row>
    <row r="628" spans="1:6" x14ac:dyDescent="0.2">
      <c r="A628" s="2" t="s">
        <v>1334</v>
      </c>
      <c r="B628" s="3" t="s">
        <v>625</v>
      </c>
      <c r="C628" s="5">
        <v>45</v>
      </c>
      <c r="D628" s="3" t="s">
        <v>1418</v>
      </c>
      <c r="E628" s="16">
        <v>0</v>
      </c>
      <c r="F628" t="s">
        <v>2168</v>
      </c>
    </row>
    <row r="629" spans="1:6" x14ac:dyDescent="0.2">
      <c r="A629" s="2" t="s">
        <v>1335</v>
      </c>
      <c r="B629" s="3" t="s">
        <v>626</v>
      </c>
      <c r="C629" s="5">
        <v>42</v>
      </c>
      <c r="D629" s="3" t="s">
        <v>1418</v>
      </c>
      <c r="E629" s="16">
        <v>0</v>
      </c>
      <c r="F629" t="s">
        <v>2168</v>
      </c>
    </row>
    <row r="630" spans="1:6" x14ac:dyDescent="0.2">
      <c r="A630" s="2" t="s">
        <v>1336</v>
      </c>
      <c r="B630" s="1" t="s">
        <v>627</v>
      </c>
      <c r="C630" s="5">
        <v>1.2699999999999999E-2</v>
      </c>
      <c r="D630" s="3" t="s">
        <v>1418</v>
      </c>
      <c r="E630" s="15">
        <v>1</v>
      </c>
      <c r="F630" t="s">
        <v>2168</v>
      </c>
    </row>
    <row r="631" spans="1:6" x14ac:dyDescent="0.2">
      <c r="A631" s="2" t="s">
        <v>1337</v>
      </c>
      <c r="B631" s="1" t="s">
        <v>628</v>
      </c>
      <c r="C631" s="5">
        <v>7.1</v>
      </c>
      <c r="D631" s="3" t="s">
        <v>1418</v>
      </c>
      <c r="E631" s="15">
        <v>1</v>
      </c>
      <c r="F631" t="s">
        <v>2168</v>
      </c>
    </row>
    <row r="632" spans="1:6" x14ac:dyDescent="0.2">
      <c r="A632" s="2" t="s">
        <v>1338</v>
      </c>
      <c r="B632" s="3" t="s">
        <v>629</v>
      </c>
      <c r="C632" s="5">
        <v>374.2</v>
      </c>
      <c r="D632" s="3" t="s">
        <v>1418</v>
      </c>
      <c r="E632" s="16">
        <v>0</v>
      </c>
      <c r="F632" t="s">
        <v>2168</v>
      </c>
    </row>
    <row r="633" spans="1:6" x14ac:dyDescent="0.2">
      <c r="A633" s="2" t="s">
        <v>1339</v>
      </c>
      <c r="B633" s="3" t="s">
        <v>630</v>
      </c>
      <c r="C633" s="5">
        <v>42</v>
      </c>
      <c r="D633" s="3" t="s">
        <v>1418</v>
      </c>
      <c r="E633" s="16">
        <v>0</v>
      </c>
      <c r="F633" t="s">
        <v>2168</v>
      </c>
    </row>
    <row r="634" spans="1:6" x14ac:dyDescent="0.2">
      <c r="A634" s="2" t="s">
        <v>1340</v>
      </c>
      <c r="B634" s="3" t="s">
        <v>631</v>
      </c>
      <c r="C634" s="5">
        <v>200</v>
      </c>
      <c r="D634" s="3" t="s">
        <v>1418</v>
      </c>
      <c r="E634" s="16">
        <v>0</v>
      </c>
      <c r="F634" t="s">
        <v>2168</v>
      </c>
    </row>
    <row r="635" spans="1:6" x14ac:dyDescent="0.2">
      <c r="A635" s="2" t="s">
        <v>1341</v>
      </c>
      <c r="B635" s="1" t="s">
        <v>632</v>
      </c>
      <c r="C635" s="5">
        <v>0.64</v>
      </c>
      <c r="D635" s="3" t="s">
        <v>1418</v>
      </c>
      <c r="E635" s="15">
        <v>1</v>
      </c>
      <c r="F635" t="s">
        <v>2168</v>
      </c>
    </row>
    <row r="636" spans="1:6" x14ac:dyDescent="0.2">
      <c r="A636" s="2" t="s">
        <v>1342</v>
      </c>
      <c r="B636" s="3" t="s">
        <v>633</v>
      </c>
      <c r="C636" s="5">
        <v>1111.8240000000001</v>
      </c>
      <c r="D636" s="3" t="s">
        <v>1418</v>
      </c>
      <c r="E636" s="16">
        <v>0</v>
      </c>
      <c r="F636" t="s">
        <v>2168</v>
      </c>
    </row>
    <row r="637" spans="1:6" x14ac:dyDescent="0.2">
      <c r="A637" s="2" t="s">
        <v>1343</v>
      </c>
      <c r="B637" s="1" t="s">
        <v>634</v>
      </c>
      <c r="C637" s="5">
        <v>3.1</v>
      </c>
      <c r="D637" s="3" t="s">
        <v>1418</v>
      </c>
      <c r="E637" s="15">
        <v>1</v>
      </c>
      <c r="F637" t="s">
        <v>2168</v>
      </c>
    </row>
    <row r="638" spans="1:6" x14ac:dyDescent="0.2">
      <c r="A638" s="2" t="s">
        <v>1344</v>
      </c>
      <c r="B638" s="3" t="s">
        <v>635</v>
      </c>
      <c r="C638" s="5">
        <v>28.1</v>
      </c>
      <c r="D638" s="3" t="s">
        <v>1418</v>
      </c>
      <c r="E638" s="16">
        <v>0</v>
      </c>
      <c r="F638" t="s">
        <v>2168</v>
      </c>
    </row>
    <row r="639" spans="1:6" x14ac:dyDescent="0.2">
      <c r="A639" s="2" t="s">
        <v>1345</v>
      </c>
      <c r="B639" s="3" t="s">
        <v>636</v>
      </c>
      <c r="C639" s="5">
        <v>27.66</v>
      </c>
      <c r="D639" s="3" t="s">
        <v>1418</v>
      </c>
      <c r="E639" s="16">
        <v>0</v>
      </c>
      <c r="F639" t="s">
        <v>2168</v>
      </c>
    </row>
    <row r="640" spans="1:6" x14ac:dyDescent="0.2">
      <c r="A640" s="2" t="s">
        <v>1346</v>
      </c>
      <c r="B640" s="1" t="s">
        <v>637</v>
      </c>
      <c r="C640" s="5">
        <v>4.5999999999999996</v>
      </c>
      <c r="D640" s="3" t="s">
        <v>1418</v>
      </c>
      <c r="E640" s="15">
        <v>1</v>
      </c>
      <c r="F640" t="s">
        <v>2168</v>
      </c>
    </row>
    <row r="641" spans="1:6" x14ac:dyDescent="0.2">
      <c r="A641" s="2" t="s">
        <v>1347</v>
      </c>
      <c r="B641" s="3" t="s">
        <v>638</v>
      </c>
      <c r="C641" s="5">
        <v>106</v>
      </c>
      <c r="D641" s="3" t="s">
        <v>1418</v>
      </c>
      <c r="E641" s="16">
        <v>0</v>
      </c>
      <c r="F641" t="s">
        <v>2168</v>
      </c>
    </row>
    <row r="642" spans="1:6" x14ac:dyDescent="0.2">
      <c r="A642" s="2" t="s">
        <v>1348</v>
      </c>
      <c r="B642" s="3" t="s">
        <v>639</v>
      </c>
      <c r="C642" s="5">
        <v>96</v>
      </c>
      <c r="D642" s="3" t="s">
        <v>1418</v>
      </c>
      <c r="E642" s="16">
        <v>0</v>
      </c>
      <c r="F642" t="s">
        <v>2168</v>
      </c>
    </row>
    <row r="643" spans="1:6" x14ac:dyDescent="0.2">
      <c r="A643" s="2" t="s">
        <v>1349</v>
      </c>
      <c r="B643" s="3" t="s">
        <v>640</v>
      </c>
      <c r="C643" s="5">
        <v>43</v>
      </c>
      <c r="D643" s="3" t="s">
        <v>1418</v>
      </c>
      <c r="E643" s="16">
        <v>0</v>
      </c>
      <c r="F643" t="s">
        <v>2168</v>
      </c>
    </row>
    <row r="644" spans="1:6" x14ac:dyDescent="0.2">
      <c r="A644" s="2" t="s">
        <v>1350</v>
      </c>
      <c r="B644" s="3" t="s">
        <v>641</v>
      </c>
      <c r="C644" s="5">
        <v>98.6</v>
      </c>
      <c r="D644" s="3" t="s">
        <v>1418</v>
      </c>
      <c r="E644" s="16">
        <v>0</v>
      </c>
      <c r="F644" t="s">
        <v>2168</v>
      </c>
    </row>
    <row r="645" spans="1:6" x14ac:dyDescent="0.2">
      <c r="A645" s="2" t="s">
        <v>1351</v>
      </c>
      <c r="B645" s="1" t="s">
        <v>642</v>
      </c>
      <c r="C645" s="5">
        <v>5.32</v>
      </c>
      <c r="D645" s="3" t="s">
        <v>1418</v>
      </c>
      <c r="E645" s="15">
        <v>1</v>
      </c>
      <c r="F645" t="s">
        <v>2168</v>
      </c>
    </row>
    <row r="646" spans="1:6" x14ac:dyDescent="0.2">
      <c r="A646" s="2" t="s">
        <v>1352</v>
      </c>
      <c r="B646" s="1" t="s">
        <v>643</v>
      </c>
      <c r="C646" s="5">
        <v>5.5999999999999999E-3</v>
      </c>
      <c r="D646" s="3" t="s">
        <v>1418</v>
      </c>
      <c r="E646" s="15">
        <v>1</v>
      </c>
      <c r="F646" t="s">
        <v>2168</v>
      </c>
    </row>
    <row r="647" spans="1:6" x14ac:dyDescent="0.2">
      <c r="A647" s="2" t="s">
        <v>1353</v>
      </c>
      <c r="B647" s="1" t="s">
        <v>644</v>
      </c>
      <c r="C647" s="5">
        <v>7.7999999999999999E-5</v>
      </c>
      <c r="D647" s="3" t="s">
        <v>1418</v>
      </c>
      <c r="E647" s="15">
        <v>1</v>
      </c>
      <c r="F647" t="s">
        <v>2168</v>
      </c>
    </row>
    <row r="648" spans="1:6" x14ac:dyDescent="0.2">
      <c r="A648" s="2" t="s">
        <v>1354</v>
      </c>
      <c r="B648" s="3" t="s">
        <v>645</v>
      </c>
      <c r="C648" s="5">
        <v>18.8</v>
      </c>
      <c r="D648" s="3" t="s">
        <v>1418</v>
      </c>
      <c r="E648" s="16">
        <v>0</v>
      </c>
      <c r="F648" t="s">
        <v>2168</v>
      </c>
    </row>
    <row r="649" spans="1:6" x14ac:dyDescent="0.2">
      <c r="A649" s="2" t="s">
        <v>1355</v>
      </c>
      <c r="B649" s="1" t="s">
        <v>646</v>
      </c>
      <c r="C649" s="5">
        <v>5.3</v>
      </c>
      <c r="D649" s="3" t="s">
        <v>1418</v>
      </c>
      <c r="E649" s="15">
        <v>1</v>
      </c>
      <c r="F649" t="s">
        <v>2168</v>
      </c>
    </row>
    <row r="650" spans="1:6" x14ac:dyDescent="0.2">
      <c r="A650" s="2" t="s">
        <v>1356</v>
      </c>
      <c r="B650" s="1" t="s">
        <v>647</v>
      </c>
      <c r="C650" s="5">
        <v>1.98E-3</v>
      </c>
      <c r="D650" s="3" t="s">
        <v>1418</v>
      </c>
      <c r="E650" s="15">
        <v>1</v>
      </c>
      <c r="F650" t="s">
        <v>2168</v>
      </c>
    </row>
    <row r="651" spans="1:6" x14ac:dyDescent="0.2">
      <c r="A651" s="2" t="s">
        <v>1357</v>
      </c>
      <c r="B651" s="1" t="s">
        <v>648</v>
      </c>
      <c r="C651" s="5">
        <v>3.2400000000000001E-5</v>
      </c>
      <c r="D651" s="3" t="s">
        <v>1418</v>
      </c>
      <c r="E651" s="15">
        <v>1</v>
      </c>
      <c r="F651" t="s">
        <v>2168</v>
      </c>
    </row>
    <row r="652" spans="1:6" x14ac:dyDescent="0.2">
      <c r="A652" s="2" t="s">
        <v>1358</v>
      </c>
      <c r="B652" s="1" t="s">
        <v>649</v>
      </c>
      <c r="C652" s="5">
        <v>7.7</v>
      </c>
      <c r="D652" s="3" t="s">
        <v>1418</v>
      </c>
      <c r="E652" s="15">
        <v>1</v>
      </c>
      <c r="F652" t="s">
        <v>2168</v>
      </c>
    </row>
    <row r="653" spans="1:6" x14ac:dyDescent="0.2">
      <c r="A653" s="2" t="s">
        <v>1359</v>
      </c>
      <c r="B653" s="3" t="s">
        <v>650</v>
      </c>
      <c r="C653" s="5">
        <v>166.3</v>
      </c>
      <c r="D653" s="3" t="s">
        <v>1418</v>
      </c>
      <c r="E653" s="16">
        <v>0</v>
      </c>
      <c r="F653" t="s">
        <v>2168</v>
      </c>
    </row>
    <row r="654" spans="1:6" x14ac:dyDescent="0.2">
      <c r="A654" s="2" t="s">
        <v>1360</v>
      </c>
      <c r="B654" s="3" t="s">
        <v>651</v>
      </c>
      <c r="C654" s="5">
        <v>275</v>
      </c>
      <c r="D654" s="3" t="s">
        <v>1418</v>
      </c>
      <c r="E654" s="16">
        <v>0</v>
      </c>
      <c r="F654" t="s">
        <v>2168</v>
      </c>
    </row>
    <row r="655" spans="1:6" x14ac:dyDescent="0.2">
      <c r="A655" s="2" t="s">
        <v>1361</v>
      </c>
      <c r="B655" s="1" t="s">
        <v>652</v>
      </c>
      <c r="C655" s="5">
        <v>4.1299999999999996E-2</v>
      </c>
      <c r="D655" s="3" t="s">
        <v>1418</v>
      </c>
      <c r="E655" s="15">
        <v>1</v>
      </c>
      <c r="F655" t="s">
        <v>2168</v>
      </c>
    </row>
    <row r="656" spans="1:6" x14ac:dyDescent="0.2">
      <c r="A656" s="2" t="s">
        <v>1362</v>
      </c>
      <c r="B656" s="1" t="s">
        <v>653</v>
      </c>
      <c r="C656" s="5">
        <v>0.42199999999999999</v>
      </c>
      <c r="D656" s="3" t="s">
        <v>1418</v>
      </c>
      <c r="E656" s="15">
        <v>1</v>
      </c>
      <c r="F656" t="s">
        <v>2168</v>
      </c>
    </row>
    <row r="657" spans="1:6" x14ac:dyDescent="0.2">
      <c r="A657" s="2" t="s">
        <v>1363</v>
      </c>
      <c r="B657" s="1" t="s">
        <v>654</v>
      </c>
      <c r="C657" s="5">
        <v>4.9000000000000004</v>
      </c>
      <c r="D657" s="3" t="s">
        <v>1418</v>
      </c>
      <c r="E657" s="15">
        <v>1</v>
      </c>
      <c r="F657" t="s">
        <v>2168</v>
      </c>
    </row>
    <row r="658" spans="1:6" x14ac:dyDescent="0.2">
      <c r="A658" s="2" t="s">
        <v>1364</v>
      </c>
      <c r="B658" s="3" t="s">
        <v>655</v>
      </c>
      <c r="C658" s="5">
        <v>87</v>
      </c>
      <c r="D658" s="3" t="s">
        <v>1418</v>
      </c>
      <c r="E658" s="16">
        <v>0</v>
      </c>
      <c r="F658" t="s">
        <v>2168</v>
      </c>
    </row>
    <row r="659" spans="1:6" x14ac:dyDescent="0.2">
      <c r="A659" s="2" t="s">
        <v>1365</v>
      </c>
      <c r="B659" s="3" t="s">
        <v>656</v>
      </c>
      <c r="C659" s="5">
        <v>110</v>
      </c>
      <c r="D659" s="3" t="s">
        <v>1418</v>
      </c>
      <c r="E659" s="16">
        <v>0</v>
      </c>
      <c r="F659" t="s">
        <v>2168</v>
      </c>
    </row>
    <row r="660" spans="1:6" x14ac:dyDescent="0.2">
      <c r="A660" s="2" t="s">
        <v>1366</v>
      </c>
      <c r="B660" s="1" t="s">
        <v>657</v>
      </c>
      <c r="C660" s="5">
        <v>8.5</v>
      </c>
      <c r="D660" s="3" t="s">
        <v>1418</v>
      </c>
      <c r="E660" s="15">
        <v>1</v>
      </c>
      <c r="F660" t="s">
        <v>2168</v>
      </c>
    </row>
    <row r="661" spans="1:6" x14ac:dyDescent="0.2">
      <c r="A661" s="2" t="s">
        <v>1367</v>
      </c>
      <c r="B661" s="1" t="s">
        <v>658</v>
      </c>
      <c r="C661" s="5">
        <v>0.17</v>
      </c>
      <c r="D661" s="3" t="s">
        <v>1418</v>
      </c>
      <c r="E661" s="15">
        <v>1</v>
      </c>
      <c r="F661" t="s">
        <v>2168</v>
      </c>
    </row>
    <row r="662" spans="1:6" x14ac:dyDescent="0.2">
      <c r="A662" s="2" t="s">
        <v>1368</v>
      </c>
      <c r="B662" s="3" t="s">
        <v>659</v>
      </c>
      <c r="C662" s="5">
        <v>7417</v>
      </c>
      <c r="D662" s="3" t="s">
        <v>1418</v>
      </c>
      <c r="E662" s="16">
        <v>0</v>
      </c>
      <c r="F662" t="s">
        <v>2168</v>
      </c>
    </row>
    <row r="663" spans="1:6" x14ac:dyDescent="0.2">
      <c r="A663" s="2" t="s">
        <v>1369</v>
      </c>
      <c r="B663" s="3" t="s">
        <v>660</v>
      </c>
      <c r="C663" s="5">
        <v>100</v>
      </c>
      <c r="D663" s="3" t="s">
        <v>1418</v>
      </c>
      <c r="E663" s="16">
        <v>0</v>
      </c>
      <c r="F663" t="s">
        <v>2168</v>
      </c>
    </row>
    <row r="664" spans="1:6" x14ac:dyDescent="0.2">
      <c r="A664" s="2" t="s">
        <v>1370</v>
      </c>
      <c r="B664" s="1" t="s">
        <v>661</v>
      </c>
      <c r="C664" s="5">
        <v>2.8294000000000001</v>
      </c>
      <c r="D664" s="3" t="s">
        <v>1418</v>
      </c>
      <c r="E664" s="15">
        <v>1</v>
      </c>
      <c r="F664" t="s">
        <v>2168</v>
      </c>
    </row>
    <row r="665" spans="1:6" x14ac:dyDescent="0.2">
      <c r="A665" s="2" t="s">
        <v>1371</v>
      </c>
      <c r="B665" s="3" t="s">
        <v>662</v>
      </c>
      <c r="C665" s="5">
        <v>97.3</v>
      </c>
      <c r="D665" s="3" t="s">
        <v>1418</v>
      </c>
      <c r="E665" s="16">
        <v>0</v>
      </c>
      <c r="F665" t="s">
        <v>2168</v>
      </c>
    </row>
    <row r="666" spans="1:6" x14ac:dyDescent="0.2">
      <c r="A666" s="2" t="s">
        <v>1372</v>
      </c>
      <c r="B666" s="3" t="s">
        <v>663</v>
      </c>
      <c r="C666" s="5">
        <v>22.1</v>
      </c>
      <c r="D666" s="3" t="s">
        <v>1418</v>
      </c>
      <c r="E666" s="16">
        <v>0</v>
      </c>
      <c r="F666" t="s">
        <v>2168</v>
      </c>
    </row>
    <row r="667" spans="1:6" x14ac:dyDescent="0.2">
      <c r="A667" s="2" t="s">
        <v>1373</v>
      </c>
      <c r="B667" s="3" t="s">
        <v>664</v>
      </c>
      <c r="C667" s="5">
        <v>83.7</v>
      </c>
      <c r="D667" s="3" t="s">
        <v>1418</v>
      </c>
      <c r="E667" s="16">
        <v>0</v>
      </c>
      <c r="F667" t="s">
        <v>2168</v>
      </c>
    </row>
    <row r="668" spans="1:6" x14ac:dyDescent="0.2">
      <c r="A668" s="2" t="s">
        <v>1374</v>
      </c>
      <c r="B668" s="1" t="s">
        <v>665</v>
      </c>
      <c r="C668" s="5">
        <v>5.4</v>
      </c>
      <c r="D668" s="3" t="s">
        <v>1418</v>
      </c>
      <c r="E668" s="15">
        <v>1</v>
      </c>
      <c r="F668" t="s">
        <v>2168</v>
      </c>
    </row>
    <row r="669" spans="1:6" x14ac:dyDescent="0.2">
      <c r="A669" s="2" t="s">
        <v>1375</v>
      </c>
      <c r="B669" s="3" t="s">
        <v>666</v>
      </c>
      <c r="C669" s="5">
        <v>12.5</v>
      </c>
      <c r="D669" s="3" t="s">
        <v>1418</v>
      </c>
      <c r="E669" s="16">
        <v>0</v>
      </c>
      <c r="F669" t="s">
        <v>2168</v>
      </c>
    </row>
    <row r="670" spans="1:6" x14ac:dyDescent="0.2">
      <c r="A670" s="2" t="s">
        <v>1376</v>
      </c>
      <c r="B670" s="3" t="s">
        <v>667</v>
      </c>
      <c r="C670" s="5">
        <v>277</v>
      </c>
      <c r="D670" s="3" t="s">
        <v>1418</v>
      </c>
      <c r="E670" s="16">
        <v>0</v>
      </c>
      <c r="F670" t="s">
        <v>2168</v>
      </c>
    </row>
    <row r="671" spans="1:6" x14ac:dyDescent="0.2">
      <c r="A671" s="2" t="s">
        <v>1377</v>
      </c>
      <c r="B671" s="3" t="s">
        <v>2158</v>
      </c>
      <c r="C671" s="5">
        <v>11</v>
      </c>
      <c r="D671" s="3" t="s">
        <v>1418</v>
      </c>
      <c r="E671" s="16">
        <v>0</v>
      </c>
      <c r="F671" t="s">
        <v>2168</v>
      </c>
    </row>
    <row r="672" spans="1:6" x14ac:dyDescent="0.2">
      <c r="A672" s="2" t="s">
        <v>1378</v>
      </c>
      <c r="B672" s="1" t="s">
        <v>668</v>
      </c>
      <c r="C672" s="5">
        <v>1.67E-2</v>
      </c>
      <c r="D672" s="3" t="s">
        <v>1418</v>
      </c>
      <c r="E672" s="15">
        <v>1</v>
      </c>
      <c r="F672" t="s">
        <v>2168</v>
      </c>
    </row>
    <row r="673" spans="1:6" x14ac:dyDescent="0.2">
      <c r="A673" s="2" t="s">
        <v>1379</v>
      </c>
      <c r="B673" s="1" t="s">
        <v>669</v>
      </c>
      <c r="C673" s="5">
        <v>5.6</v>
      </c>
      <c r="D673" s="3" t="s">
        <v>1418</v>
      </c>
      <c r="E673" s="15">
        <v>1</v>
      </c>
      <c r="F673" t="s">
        <v>2168</v>
      </c>
    </row>
    <row r="674" spans="1:6" x14ac:dyDescent="0.2">
      <c r="A674" s="2" t="s">
        <v>1380</v>
      </c>
      <c r="B674" s="1" t="s">
        <v>670</v>
      </c>
      <c r="C674" s="5">
        <v>0.12</v>
      </c>
      <c r="D674" s="3" t="s">
        <v>1418</v>
      </c>
      <c r="E674" s="15">
        <v>1</v>
      </c>
      <c r="F674" t="s">
        <v>2168</v>
      </c>
    </row>
    <row r="675" spans="1:6" x14ac:dyDescent="0.2">
      <c r="A675" s="2" t="s">
        <v>1381</v>
      </c>
      <c r="B675" s="3" t="s">
        <v>671</v>
      </c>
      <c r="C675" s="5">
        <v>18.8</v>
      </c>
      <c r="D675" s="3" t="s">
        <v>1418</v>
      </c>
      <c r="E675" s="16">
        <v>0</v>
      </c>
      <c r="F675" t="s">
        <v>2168</v>
      </c>
    </row>
    <row r="676" spans="1:6" x14ac:dyDescent="0.2">
      <c r="A676" s="2" t="s">
        <v>1382</v>
      </c>
      <c r="B676" s="1" t="s">
        <v>672</v>
      </c>
      <c r="C676" s="5">
        <v>0.44619600000000004</v>
      </c>
      <c r="D676" s="3" t="s">
        <v>1418</v>
      </c>
      <c r="E676" s="15">
        <v>1</v>
      </c>
      <c r="F676" t="s">
        <v>2168</v>
      </c>
    </row>
    <row r="677" spans="1:6" x14ac:dyDescent="0.2">
      <c r="A677" s="2" t="s">
        <v>1383</v>
      </c>
      <c r="B677" s="3" t="s">
        <v>673</v>
      </c>
      <c r="C677" s="5">
        <v>98.6</v>
      </c>
      <c r="D677" s="3" t="s">
        <v>1418</v>
      </c>
      <c r="E677" s="16">
        <v>0</v>
      </c>
      <c r="F677" t="s">
        <v>2168</v>
      </c>
    </row>
    <row r="678" spans="1:6" x14ac:dyDescent="0.2">
      <c r="A678" s="2" t="s">
        <v>1384</v>
      </c>
      <c r="B678" s="3" t="s">
        <v>674</v>
      </c>
      <c r="C678" s="5">
        <v>75</v>
      </c>
      <c r="D678" s="3" t="s">
        <v>1418</v>
      </c>
      <c r="E678" s="16">
        <v>0</v>
      </c>
      <c r="F678" t="s">
        <v>2168</v>
      </c>
    </row>
    <row r="679" spans="1:6" x14ac:dyDescent="0.2">
      <c r="A679" s="2" t="s">
        <v>1385</v>
      </c>
      <c r="B679" s="1" t="s">
        <v>675</v>
      </c>
      <c r="C679" s="5">
        <v>0.5</v>
      </c>
      <c r="D679" s="3" t="s">
        <v>1418</v>
      </c>
      <c r="E679" s="15">
        <v>1</v>
      </c>
      <c r="F679" t="s">
        <v>2168</v>
      </c>
    </row>
    <row r="680" spans="1:6" x14ac:dyDescent="0.2">
      <c r="A680" s="2" t="s">
        <v>1386</v>
      </c>
      <c r="B680" s="1" t="s">
        <v>676</v>
      </c>
      <c r="C680" s="5">
        <v>8</v>
      </c>
      <c r="D680" s="3" t="s">
        <v>1418</v>
      </c>
      <c r="E680" s="15">
        <v>1</v>
      </c>
      <c r="F680" t="s">
        <v>2168</v>
      </c>
    </row>
    <row r="681" spans="1:6" x14ac:dyDescent="0.2">
      <c r="A681" s="2" t="s">
        <v>1387</v>
      </c>
      <c r="B681" s="3" t="s">
        <v>677</v>
      </c>
      <c r="C681" s="5">
        <v>26.1</v>
      </c>
      <c r="D681" s="3" t="s">
        <v>1418</v>
      </c>
      <c r="E681" s="16">
        <v>0</v>
      </c>
      <c r="F681" t="s">
        <v>2168</v>
      </c>
    </row>
    <row r="682" spans="1:6" x14ac:dyDescent="0.2">
      <c r="A682" s="2" t="s">
        <v>1388</v>
      </c>
      <c r="B682" s="1" t="s">
        <v>678</v>
      </c>
      <c r="C682" s="5">
        <v>9.2299999999999993E-2</v>
      </c>
      <c r="D682" s="3" t="s">
        <v>1418</v>
      </c>
      <c r="E682" s="15">
        <v>1</v>
      </c>
      <c r="F682" t="s">
        <v>2168</v>
      </c>
    </row>
    <row r="683" spans="1:6" x14ac:dyDescent="0.2">
      <c r="A683" s="2" t="s">
        <v>1389</v>
      </c>
      <c r="B683" s="3" t="s">
        <v>679</v>
      </c>
      <c r="C683" s="5">
        <v>4280.76</v>
      </c>
      <c r="D683" s="3" t="s">
        <v>1418</v>
      </c>
      <c r="E683" s="16">
        <v>0</v>
      </c>
      <c r="F683" t="s">
        <v>2168</v>
      </c>
    </row>
    <row r="684" spans="1:6" x14ac:dyDescent="0.2">
      <c r="A684" s="2" t="s">
        <v>1390</v>
      </c>
      <c r="B684" s="1" t="s">
        <v>680</v>
      </c>
      <c r="C684" s="5">
        <v>0.77</v>
      </c>
      <c r="D684" s="3" t="s">
        <v>1418</v>
      </c>
      <c r="E684" s="15">
        <v>1</v>
      </c>
      <c r="F684" t="s">
        <v>2168</v>
      </c>
    </row>
    <row r="685" spans="1:6" x14ac:dyDescent="0.2">
      <c r="A685" s="2" t="s">
        <v>1391</v>
      </c>
      <c r="B685" s="1" t="s">
        <v>681</v>
      </c>
      <c r="C685" s="5">
        <v>2.7199999999999998E-2</v>
      </c>
      <c r="D685" s="3" t="s">
        <v>1418</v>
      </c>
      <c r="E685" s="15">
        <v>1</v>
      </c>
      <c r="F685" t="s">
        <v>2168</v>
      </c>
    </row>
    <row r="686" spans="1:6" x14ac:dyDescent="0.2">
      <c r="A686" s="2" t="s">
        <v>1392</v>
      </c>
      <c r="B686" s="3" t="s">
        <v>682</v>
      </c>
      <c r="C686" s="5">
        <v>35.5</v>
      </c>
      <c r="D686" s="3" t="s">
        <v>1418</v>
      </c>
      <c r="E686" s="16">
        <v>0</v>
      </c>
      <c r="F686" t="s">
        <v>2168</v>
      </c>
    </row>
    <row r="687" spans="1:6" x14ac:dyDescent="0.2">
      <c r="A687" s="2" t="s">
        <v>1393</v>
      </c>
      <c r="B687" s="1" t="s">
        <v>683</v>
      </c>
      <c r="C687" s="5">
        <v>0.02</v>
      </c>
      <c r="D687" s="3" t="s">
        <v>1418</v>
      </c>
      <c r="E687" s="15">
        <v>1</v>
      </c>
      <c r="F687" t="s">
        <v>2168</v>
      </c>
    </row>
    <row r="688" spans="1:6" x14ac:dyDescent="0.2">
      <c r="A688" s="2" t="s">
        <v>1394</v>
      </c>
      <c r="B688" s="1" t="s">
        <v>684</v>
      </c>
      <c r="C688" s="5">
        <v>7.3600000000000002E-3</v>
      </c>
      <c r="D688" s="3" t="s">
        <v>1418</v>
      </c>
      <c r="E688" s="15">
        <v>1</v>
      </c>
      <c r="F688" t="s">
        <v>2168</v>
      </c>
    </row>
    <row r="689" spans="1:6" x14ac:dyDescent="0.2">
      <c r="A689" s="2" t="s">
        <v>1395</v>
      </c>
      <c r="B689" s="3" t="s">
        <v>685</v>
      </c>
      <c r="C689" s="5">
        <v>254</v>
      </c>
      <c r="D689" s="3" t="s">
        <v>1418</v>
      </c>
      <c r="E689" s="16">
        <v>0</v>
      </c>
      <c r="F689" t="s">
        <v>2168</v>
      </c>
    </row>
    <row r="690" spans="1:6" x14ac:dyDescent="0.2">
      <c r="A690" s="2" t="s">
        <v>1396</v>
      </c>
      <c r="B690" s="3" t="s">
        <v>686</v>
      </c>
      <c r="C690" s="5">
        <v>69.099999999999994</v>
      </c>
      <c r="D690" s="3" t="s">
        <v>1418</v>
      </c>
      <c r="E690" s="16">
        <v>0</v>
      </c>
      <c r="F690" t="s">
        <v>2168</v>
      </c>
    </row>
    <row r="691" spans="1:6" x14ac:dyDescent="0.2">
      <c r="A691" s="2" t="s">
        <v>1397</v>
      </c>
      <c r="B691" s="1" t="s">
        <v>687</v>
      </c>
      <c r="C691" s="5">
        <v>2.92E-2</v>
      </c>
      <c r="D691" s="3" t="s">
        <v>1418</v>
      </c>
      <c r="E691" s="15">
        <v>1</v>
      </c>
      <c r="F691" t="s">
        <v>2168</v>
      </c>
    </row>
    <row r="692" spans="1:6" x14ac:dyDescent="0.2">
      <c r="A692" s="2" t="s">
        <v>1398</v>
      </c>
      <c r="B692" s="1" t="s">
        <v>688</v>
      </c>
      <c r="C692" s="5">
        <v>2</v>
      </c>
      <c r="D692" s="3" t="s">
        <v>1418</v>
      </c>
      <c r="E692" s="15">
        <v>1</v>
      </c>
      <c r="F692" t="s">
        <v>2168</v>
      </c>
    </row>
    <row r="693" spans="1:6" x14ac:dyDescent="0.2">
      <c r="A693" s="2" t="s">
        <v>1399</v>
      </c>
      <c r="B693" s="3" t="s">
        <v>689</v>
      </c>
      <c r="C693" s="5">
        <v>1000</v>
      </c>
      <c r="D693" s="3" t="s">
        <v>1418</v>
      </c>
      <c r="E693" s="16">
        <v>0</v>
      </c>
      <c r="F693" t="s">
        <v>2168</v>
      </c>
    </row>
    <row r="694" spans="1:6" x14ac:dyDescent="0.2">
      <c r="A694" s="2" t="s">
        <v>1400</v>
      </c>
      <c r="B694" s="1" t="s">
        <v>690</v>
      </c>
      <c r="C694" s="5">
        <v>0.04</v>
      </c>
      <c r="D694" s="3" t="s">
        <v>1418</v>
      </c>
      <c r="E694" s="15">
        <v>1</v>
      </c>
      <c r="F694" t="s">
        <v>2168</v>
      </c>
    </row>
    <row r="695" spans="1:6" x14ac:dyDescent="0.2">
      <c r="A695" s="2" t="s">
        <v>1401</v>
      </c>
      <c r="B695" s="1" t="s">
        <v>691</v>
      </c>
      <c r="C695" s="5">
        <v>0.9</v>
      </c>
      <c r="D695" s="3" t="s">
        <v>1418</v>
      </c>
      <c r="E695" s="15">
        <v>1</v>
      </c>
      <c r="F695" t="s">
        <v>2168</v>
      </c>
    </row>
    <row r="696" spans="1:6" x14ac:dyDescent="0.2">
      <c r="A696" s="2" t="s">
        <v>1402</v>
      </c>
      <c r="B696" s="3" t="s">
        <v>692</v>
      </c>
      <c r="C696" s="5">
        <v>30.8</v>
      </c>
      <c r="D696" s="3" t="s">
        <v>1418</v>
      </c>
      <c r="E696" s="16">
        <v>0</v>
      </c>
      <c r="F696" t="s">
        <v>2168</v>
      </c>
    </row>
    <row r="697" spans="1:6" x14ac:dyDescent="0.2">
      <c r="A697" s="2" t="s">
        <v>1403</v>
      </c>
      <c r="B697" s="3" t="s">
        <v>693</v>
      </c>
      <c r="C697" s="5">
        <v>100</v>
      </c>
      <c r="D697" s="3" t="s">
        <v>1418</v>
      </c>
      <c r="E697" s="16">
        <v>0</v>
      </c>
      <c r="F697" t="s">
        <v>2168</v>
      </c>
    </row>
    <row r="698" spans="1:6" x14ac:dyDescent="0.2">
      <c r="A698" s="2" t="s">
        <v>1404</v>
      </c>
      <c r="B698" s="1" t="s">
        <v>694</v>
      </c>
      <c r="C698" s="5">
        <v>5.4799999999999995E-2</v>
      </c>
      <c r="D698" s="3" t="s">
        <v>1418</v>
      </c>
      <c r="E698" s="15">
        <v>1</v>
      </c>
      <c r="F698" t="s">
        <v>2168</v>
      </c>
    </row>
    <row r="699" spans="1:6" x14ac:dyDescent="0.2">
      <c r="A699" s="2" t="s">
        <v>1405</v>
      </c>
      <c r="B699" s="3" t="s">
        <v>695</v>
      </c>
      <c r="C699" s="5">
        <v>100</v>
      </c>
      <c r="D699" s="3" t="s">
        <v>1418</v>
      </c>
      <c r="E699" s="16">
        <v>0</v>
      </c>
      <c r="F699" t="s">
        <v>2168</v>
      </c>
    </row>
    <row r="700" spans="1:6" x14ac:dyDescent="0.2">
      <c r="A700" s="2" t="s">
        <v>1406</v>
      </c>
      <c r="B700" s="1" t="s">
        <v>696</v>
      </c>
      <c r="C700" s="5">
        <v>0.2</v>
      </c>
      <c r="D700" s="3" t="s">
        <v>1418</v>
      </c>
      <c r="E700" s="15">
        <v>1</v>
      </c>
      <c r="F700" t="s">
        <v>2168</v>
      </c>
    </row>
    <row r="701" spans="1:6" x14ac:dyDescent="0.2">
      <c r="A701" s="2" t="s">
        <v>1407</v>
      </c>
      <c r="B701" s="3" t="s">
        <v>697</v>
      </c>
      <c r="C701" s="5">
        <v>28</v>
      </c>
      <c r="D701" s="3" t="s">
        <v>1418</v>
      </c>
      <c r="E701" s="16">
        <v>0</v>
      </c>
      <c r="F701" t="s">
        <v>2168</v>
      </c>
    </row>
    <row r="702" spans="1:6" x14ac:dyDescent="0.2">
      <c r="A702" s="2" t="s">
        <v>1408</v>
      </c>
      <c r="B702" s="1" t="s">
        <v>698</v>
      </c>
      <c r="C702" s="5">
        <v>1.05</v>
      </c>
      <c r="D702" s="3" t="s">
        <v>1418</v>
      </c>
      <c r="E702" s="15">
        <v>1</v>
      </c>
      <c r="F702" t="s">
        <v>2168</v>
      </c>
    </row>
    <row r="703" spans="1:6" x14ac:dyDescent="0.2">
      <c r="A703" s="2" t="s">
        <v>1409</v>
      </c>
      <c r="B703" s="1" t="s">
        <v>699</v>
      </c>
      <c r="C703" s="5">
        <v>0.09</v>
      </c>
      <c r="D703" s="3" t="s">
        <v>1418</v>
      </c>
      <c r="E703" s="15">
        <v>1</v>
      </c>
      <c r="F703" t="s">
        <v>2168</v>
      </c>
    </row>
    <row r="704" spans="1:6" x14ac:dyDescent="0.2">
      <c r="A704" s="2" t="s">
        <v>1410</v>
      </c>
      <c r="B704" s="3" t="s">
        <v>700</v>
      </c>
      <c r="C704" s="5">
        <v>23</v>
      </c>
      <c r="D704" s="3" t="s">
        <v>1418</v>
      </c>
      <c r="E704" s="16">
        <v>0</v>
      </c>
      <c r="F704" t="s">
        <v>2168</v>
      </c>
    </row>
    <row r="705" spans="1:6" x14ac:dyDescent="0.2">
      <c r="A705" s="2" t="s">
        <v>1411</v>
      </c>
      <c r="B705" s="1" t="s">
        <v>701</v>
      </c>
      <c r="C705" s="5">
        <v>0.39</v>
      </c>
      <c r="D705" s="3" t="s">
        <v>1418</v>
      </c>
      <c r="E705" s="15">
        <v>1</v>
      </c>
      <c r="F705" t="s">
        <v>2168</v>
      </c>
    </row>
    <row r="706" spans="1:6" x14ac:dyDescent="0.2">
      <c r="A706" s="2" t="s">
        <v>1412</v>
      </c>
      <c r="B706" s="3" t="s">
        <v>702</v>
      </c>
      <c r="C706" s="5">
        <v>240.4</v>
      </c>
      <c r="D706" s="3" t="s">
        <v>1418</v>
      </c>
      <c r="E706" s="16">
        <v>0</v>
      </c>
      <c r="F706" t="s">
        <v>2168</v>
      </c>
    </row>
    <row r="707" spans="1:6" x14ac:dyDescent="0.2">
      <c r="A707" s="2" t="s">
        <v>1413</v>
      </c>
      <c r="B707" s="1" t="s">
        <v>703</v>
      </c>
      <c r="C707" s="5">
        <v>0.18</v>
      </c>
      <c r="D707" s="3" t="s">
        <v>1418</v>
      </c>
      <c r="E707" s="15">
        <v>1</v>
      </c>
      <c r="F707" t="s">
        <v>2168</v>
      </c>
    </row>
    <row r="708" spans="1:6" x14ac:dyDescent="0.2">
      <c r="A708" s="2" t="s">
        <v>1414</v>
      </c>
      <c r="B708" s="1" t="s">
        <v>704</v>
      </c>
      <c r="C708" s="5">
        <v>2.38</v>
      </c>
      <c r="D708" s="3" t="s">
        <v>1418</v>
      </c>
      <c r="E708" s="15">
        <v>1</v>
      </c>
      <c r="F708" t="s">
        <v>2168</v>
      </c>
    </row>
    <row r="709" spans="1:6" x14ac:dyDescent="0.2">
      <c r="A709" s="2" t="s">
        <v>1415</v>
      </c>
      <c r="B709" s="3" t="s">
        <v>705</v>
      </c>
      <c r="C709" s="5">
        <v>1690</v>
      </c>
      <c r="D709" s="3" t="s">
        <v>1418</v>
      </c>
      <c r="E709" s="16">
        <v>0</v>
      </c>
      <c r="F709" t="s">
        <v>2168</v>
      </c>
    </row>
    <row r="710" spans="1:6" x14ac:dyDescent="0.2">
      <c r="A710" s="2" t="s">
        <v>1416</v>
      </c>
      <c r="B710" s="3" t="s">
        <v>706</v>
      </c>
      <c r="C710" s="5">
        <v>60</v>
      </c>
      <c r="D710" s="3" t="s">
        <v>1418</v>
      </c>
      <c r="E710" s="16">
        <v>0</v>
      </c>
      <c r="F710" t="s">
        <v>2168</v>
      </c>
    </row>
  </sheetData>
  <phoneticPr fontId="1" type="noConversion"/>
  <conditionalFormatting sqref="A1">
    <cfRule type="duplicateValues" dxfId="10" priority="2"/>
  </conditionalFormatting>
  <conditionalFormatting sqref="B1">
    <cfRule type="duplicateValues" dxfId="9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>
      <selection activeCell="B1" sqref="B1:B1048576"/>
    </sheetView>
  </sheetViews>
  <sheetFormatPr defaultRowHeight="12.75" x14ac:dyDescent="0.2"/>
  <cols>
    <col min="1" max="1" width="15.5" customWidth="1"/>
    <col min="2" max="2" width="65.5" customWidth="1"/>
    <col min="3" max="3" width="23.1640625" customWidth="1"/>
    <col min="4" max="4" width="13.1640625" customWidth="1"/>
  </cols>
  <sheetData>
    <row r="1" spans="1:5" x14ac:dyDescent="0.2">
      <c r="A1" s="2" t="s">
        <v>1417</v>
      </c>
      <c r="B1" s="3" t="s">
        <v>709</v>
      </c>
      <c r="C1" s="5" t="s">
        <v>2155</v>
      </c>
      <c r="D1" s="4" t="s">
        <v>708</v>
      </c>
      <c r="E1" s="2" t="s">
        <v>1650</v>
      </c>
    </row>
    <row r="2" spans="1:5" x14ac:dyDescent="0.2">
      <c r="A2" t="s">
        <v>1534</v>
      </c>
      <c r="B2" s="7" t="s">
        <v>1419</v>
      </c>
      <c r="C2" s="8">
        <v>8.16</v>
      </c>
      <c r="D2" s="3" t="s">
        <v>1418</v>
      </c>
      <c r="E2">
        <v>1</v>
      </c>
    </row>
    <row r="3" spans="1:5" x14ac:dyDescent="0.2">
      <c r="A3" t="s">
        <v>1535</v>
      </c>
      <c r="B3" s="7" t="s">
        <v>1420</v>
      </c>
      <c r="C3" s="8">
        <v>4.04</v>
      </c>
      <c r="D3" s="3" t="s">
        <v>1418</v>
      </c>
      <c r="E3">
        <v>1</v>
      </c>
    </row>
    <row r="4" spans="1:5" x14ac:dyDescent="0.2">
      <c r="A4" t="s">
        <v>1536</v>
      </c>
      <c r="B4" s="7" t="s">
        <v>1421</v>
      </c>
      <c r="C4" s="8">
        <v>1.1000000000000001</v>
      </c>
      <c r="D4" s="3" t="s">
        <v>1418</v>
      </c>
      <c r="E4">
        <v>1</v>
      </c>
    </row>
    <row r="5" spans="1:5" x14ac:dyDescent="0.2">
      <c r="A5" t="s">
        <v>1537</v>
      </c>
      <c r="B5" s="7" t="s">
        <v>1422</v>
      </c>
      <c r="C5" s="8">
        <v>0.16</v>
      </c>
      <c r="D5" s="3" t="s">
        <v>1418</v>
      </c>
      <c r="E5">
        <v>1</v>
      </c>
    </row>
    <row r="6" spans="1:5" x14ac:dyDescent="0.2">
      <c r="A6" t="s">
        <v>1538</v>
      </c>
      <c r="B6" s="7" t="s">
        <v>1423</v>
      </c>
      <c r="C6" s="8">
        <v>0.87</v>
      </c>
      <c r="D6" s="3" t="s">
        <v>1418</v>
      </c>
      <c r="E6">
        <v>1</v>
      </c>
    </row>
    <row r="7" spans="1:5" x14ac:dyDescent="0.2">
      <c r="A7" t="s">
        <v>1539</v>
      </c>
      <c r="B7" s="7" t="s">
        <v>1424</v>
      </c>
      <c r="C7" s="8">
        <v>5.0000000000000001E-3</v>
      </c>
      <c r="D7" s="3" t="s">
        <v>1418</v>
      </c>
      <c r="E7">
        <v>1</v>
      </c>
    </row>
    <row r="8" spans="1:5" x14ac:dyDescent="0.2">
      <c r="A8" t="s">
        <v>1540</v>
      </c>
      <c r="B8" s="7" t="s">
        <v>1425</v>
      </c>
      <c r="C8" s="8">
        <v>1.0144826999999998</v>
      </c>
      <c r="D8" s="3" t="s">
        <v>1418</v>
      </c>
      <c r="E8">
        <v>1</v>
      </c>
    </row>
    <row r="9" spans="1:5" x14ac:dyDescent="0.2">
      <c r="A9" t="s">
        <v>1541</v>
      </c>
      <c r="B9" s="7" t="s">
        <v>1426</v>
      </c>
      <c r="C9" s="8">
        <v>0.74199999999999999</v>
      </c>
      <c r="D9" s="3" t="s">
        <v>1418</v>
      </c>
      <c r="E9">
        <v>1</v>
      </c>
    </row>
    <row r="10" spans="1:5" x14ac:dyDescent="0.2">
      <c r="A10" t="s">
        <v>1542</v>
      </c>
      <c r="B10" s="7" t="s">
        <v>1427</v>
      </c>
      <c r="C10" s="8">
        <v>7.4</v>
      </c>
      <c r="D10" s="3" t="s">
        <v>1418</v>
      </c>
      <c r="E10">
        <v>1</v>
      </c>
    </row>
    <row r="11" spans="1:5" x14ac:dyDescent="0.2">
      <c r="A11" t="s">
        <v>1543</v>
      </c>
      <c r="B11" s="7" t="s">
        <v>1428</v>
      </c>
      <c r="C11" s="8">
        <v>2.2799999999999998</v>
      </c>
      <c r="D11" s="3" t="s">
        <v>1418</v>
      </c>
      <c r="E11">
        <v>1</v>
      </c>
    </row>
    <row r="12" spans="1:5" x14ac:dyDescent="0.2">
      <c r="A12" t="s">
        <v>1544</v>
      </c>
      <c r="B12" s="7" t="s">
        <v>1429</v>
      </c>
      <c r="C12" s="8">
        <v>0.13300000000000001</v>
      </c>
      <c r="D12" s="3" t="s">
        <v>1418</v>
      </c>
      <c r="E12">
        <v>1</v>
      </c>
    </row>
    <row r="13" spans="1:5" x14ac:dyDescent="0.2">
      <c r="A13" t="s">
        <v>1545</v>
      </c>
      <c r="B13" s="7" t="s">
        <v>1430</v>
      </c>
      <c r="C13" s="8">
        <v>2.4</v>
      </c>
      <c r="D13" s="3" t="s">
        <v>1418</v>
      </c>
      <c r="E13">
        <v>1</v>
      </c>
    </row>
    <row r="14" spans="1:5" x14ac:dyDescent="0.2">
      <c r="A14" t="s">
        <v>1546</v>
      </c>
      <c r="B14" s="7" t="s">
        <v>1431</v>
      </c>
      <c r="C14" s="8">
        <v>0.56000000000000005</v>
      </c>
      <c r="D14" s="3" t="s">
        <v>1418</v>
      </c>
      <c r="E14">
        <v>1</v>
      </c>
    </row>
    <row r="15" spans="1:5" x14ac:dyDescent="0.2">
      <c r="A15" t="s">
        <v>1547</v>
      </c>
      <c r="B15" s="7" t="s">
        <v>1432</v>
      </c>
      <c r="C15" s="8">
        <v>38.35</v>
      </c>
      <c r="D15" s="3" t="s">
        <v>1418</v>
      </c>
      <c r="E15">
        <v>0</v>
      </c>
    </row>
    <row r="16" spans="1:5" x14ac:dyDescent="0.2">
      <c r="A16" t="s">
        <v>1548</v>
      </c>
      <c r="B16" s="7" t="s">
        <v>1433</v>
      </c>
      <c r="C16" s="8">
        <v>100</v>
      </c>
      <c r="D16" s="3" t="s">
        <v>1418</v>
      </c>
      <c r="E16">
        <v>0</v>
      </c>
    </row>
    <row r="17" spans="1:5" x14ac:dyDescent="0.2">
      <c r="A17" t="s">
        <v>1549</v>
      </c>
      <c r="B17" s="7" t="s">
        <v>1434</v>
      </c>
      <c r="C17" s="8">
        <v>3.16</v>
      </c>
      <c r="D17" s="3" t="s">
        <v>1418</v>
      </c>
      <c r="E17">
        <v>1</v>
      </c>
    </row>
    <row r="18" spans="1:5" x14ac:dyDescent="0.2">
      <c r="A18" t="s">
        <v>1550</v>
      </c>
      <c r="B18" s="7" t="s">
        <v>1435</v>
      </c>
      <c r="C18" s="8">
        <v>90</v>
      </c>
      <c r="D18" s="3" t="s">
        <v>1418</v>
      </c>
      <c r="E18">
        <v>0</v>
      </c>
    </row>
    <row r="19" spans="1:5" x14ac:dyDescent="0.2">
      <c r="A19" t="s">
        <v>1551</v>
      </c>
      <c r="B19" s="7" t="s">
        <v>1436</v>
      </c>
      <c r="C19" s="8">
        <v>16</v>
      </c>
      <c r="D19" s="3" t="s">
        <v>1418</v>
      </c>
      <c r="E19">
        <v>0</v>
      </c>
    </row>
    <row r="20" spans="1:5" x14ac:dyDescent="0.2">
      <c r="A20" t="s">
        <v>1552</v>
      </c>
      <c r="B20" s="7" t="s">
        <v>1437</v>
      </c>
      <c r="C20" s="8">
        <v>1.4</v>
      </c>
      <c r="D20" s="3" t="s">
        <v>1418</v>
      </c>
      <c r="E20">
        <v>1</v>
      </c>
    </row>
    <row r="21" spans="1:5" x14ac:dyDescent="0.2">
      <c r="A21" t="s">
        <v>1553</v>
      </c>
      <c r="B21" s="7" t="s">
        <v>1438</v>
      </c>
      <c r="C21" s="8">
        <v>163.4</v>
      </c>
      <c r="D21" s="3" t="s">
        <v>1418</v>
      </c>
      <c r="E21">
        <v>0</v>
      </c>
    </row>
    <row r="22" spans="1:5" x14ac:dyDescent="0.2">
      <c r="A22" t="s">
        <v>1554</v>
      </c>
      <c r="B22" s="7" t="s">
        <v>1439</v>
      </c>
      <c r="C22" s="8">
        <v>0.24199999999999999</v>
      </c>
      <c r="D22" s="3" t="s">
        <v>1418</v>
      </c>
      <c r="E22">
        <v>1</v>
      </c>
    </row>
    <row r="23" spans="1:5" x14ac:dyDescent="0.2">
      <c r="A23" t="s">
        <v>1555</v>
      </c>
      <c r="B23" s="7" t="s">
        <v>1440</v>
      </c>
      <c r="C23" s="8">
        <v>4.8899999999999996E-4</v>
      </c>
      <c r="D23" s="3" t="s">
        <v>1418</v>
      </c>
      <c r="E23">
        <v>1</v>
      </c>
    </row>
    <row r="24" spans="1:5" x14ac:dyDescent="0.2">
      <c r="A24" t="s">
        <v>1556</v>
      </c>
      <c r="B24" s="7" t="s">
        <v>1441</v>
      </c>
      <c r="C24" s="8">
        <v>0.42</v>
      </c>
      <c r="D24" s="3" t="s">
        <v>1418</v>
      </c>
      <c r="E24">
        <v>1</v>
      </c>
    </row>
    <row r="25" spans="1:5" x14ac:dyDescent="0.2">
      <c r="A25" t="s">
        <v>1557</v>
      </c>
      <c r="B25" s="7" t="s">
        <v>1442</v>
      </c>
      <c r="C25" s="8">
        <v>6.5730000000000004</v>
      </c>
      <c r="D25" s="3" t="s">
        <v>1418</v>
      </c>
      <c r="E25">
        <v>1</v>
      </c>
    </row>
    <row r="26" spans="1:5" x14ac:dyDescent="0.2">
      <c r="A26" t="s">
        <v>1558</v>
      </c>
      <c r="B26" s="7" t="s">
        <v>1443</v>
      </c>
      <c r="C26" s="8">
        <v>4.3</v>
      </c>
      <c r="D26" s="3" t="s">
        <v>1418</v>
      </c>
      <c r="E26">
        <v>1</v>
      </c>
    </row>
    <row r="27" spans="1:5" x14ac:dyDescent="0.2">
      <c r="A27" t="s">
        <v>1559</v>
      </c>
      <c r="B27" s="7" t="s">
        <v>1444</v>
      </c>
      <c r="C27" s="8">
        <v>87.26</v>
      </c>
      <c r="D27" s="3" t="s">
        <v>1418</v>
      </c>
      <c r="E27">
        <v>0</v>
      </c>
    </row>
    <row r="28" spans="1:5" x14ac:dyDescent="0.2">
      <c r="A28" t="s">
        <v>1560</v>
      </c>
      <c r="B28" s="7" t="s">
        <v>1445</v>
      </c>
      <c r="C28" s="8">
        <v>0.56999999999999995</v>
      </c>
      <c r="D28" s="3" t="s">
        <v>1418</v>
      </c>
      <c r="E28">
        <v>1</v>
      </c>
    </row>
    <row r="29" spans="1:5" x14ac:dyDescent="0.2">
      <c r="A29" t="s">
        <v>1561</v>
      </c>
      <c r="B29" s="7" t="s">
        <v>1446</v>
      </c>
      <c r="C29" s="8">
        <v>0.219</v>
      </c>
      <c r="D29" s="3" t="s">
        <v>1418</v>
      </c>
      <c r="E29">
        <v>1</v>
      </c>
    </row>
    <row r="30" spans="1:5" x14ac:dyDescent="0.2">
      <c r="A30" t="s">
        <v>1562</v>
      </c>
      <c r="B30" s="7" t="s">
        <v>1447</v>
      </c>
      <c r="C30" s="8">
        <v>1.37</v>
      </c>
      <c r="D30" s="3" t="s">
        <v>1418</v>
      </c>
      <c r="E30">
        <v>1</v>
      </c>
    </row>
    <row r="31" spans="1:5" x14ac:dyDescent="0.2">
      <c r="A31" t="s">
        <v>1563</v>
      </c>
      <c r="B31" s="7" t="s">
        <v>1448</v>
      </c>
      <c r="C31" s="8">
        <v>2.97</v>
      </c>
      <c r="D31" s="3" t="s">
        <v>1418</v>
      </c>
      <c r="E31">
        <v>1</v>
      </c>
    </row>
    <row r="32" spans="1:5" x14ac:dyDescent="0.2">
      <c r="A32" t="s">
        <v>1564</v>
      </c>
      <c r="B32" s="7" t="s">
        <v>1449</v>
      </c>
      <c r="C32" s="8">
        <v>6.0000000000000001E-3</v>
      </c>
      <c r="D32" s="3" t="s">
        <v>1418</v>
      </c>
      <c r="E32">
        <v>1</v>
      </c>
    </row>
    <row r="33" spans="1:5" x14ac:dyDescent="0.2">
      <c r="A33" t="s">
        <v>1565</v>
      </c>
      <c r="B33" s="7" t="s">
        <v>1450</v>
      </c>
      <c r="C33" s="8">
        <v>2</v>
      </c>
      <c r="D33" s="3" t="s">
        <v>1418</v>
      </c>
      <c r="E33">
        <v>1</v>
      </c>
    </row>
    <row r="34" spans="1:5" x14ac:dyDescent="0.2">
      <c r="A34" t="s">
        <v>1566</v>
      </c>
      <c r="B34" s="7" t="s">
        <v>1451</v>
      </c>
      <c r="C34" s="8">
        <v>12</v>
      </c>
      <c r="D34" s="3" t="s">
        <v>1418</v>
      </c>
      <c r="E34">
        <v>0</v>
      </c>
    </row>
    <row r="35" spans="1:5" x14ac:dyDescent="0.2">
      <c r="A35" t="s">
        <v>1567</v>
      </c>
      <c r="B35" s="7" t="s">
        <v>1452</v>
      </c>
      <c r="C35" s="8">
        <v>28.6</v>
      </c>
      <c r="D35" s="3" t="s">
        <v>1418</v>
      </c>
      <c r="E35">
        <v>0</v>
      </c>
    </row>
    <row r="36" spans="1:5" x14ac:dyDescent="0.2">
      <c r="A36" t="s">
        <v>1568</v>
      </c>
      <c r="B36" s="7" t="s">
        <v>1453</v>
      </c>
      <c r="C36" s="8">
        <v>4780</v>
      </c>
      <c r="D36" s="3" t="s">
        <v>1418</v>
      </c>
      <c r="E36">
        <v>0</v>
      </c>
    </row>
    <row r="37" spans="1:5" x14ac:dyDescent="0.2">
      <c r="A37" t="s">
        <v>1569</v>
      </c>
      <c r="B37" s="7" t="s">
        <v>1454</v>
      </c>
      <c r="C37" s="8">
        <v>4.5</v>
      </c>
      <c r="D37" s="3" t="s">
        <v>1418</v>
      </c>
      <c r="E37">
        <v>1</v>
      </c>
    </row>
    <row r="38" spans="1:5" x14ac:dyDescent="0.2">
      <c r="A38" t="s">
        <v>1570</v>
      </c>
      <c r="B38" s="7" t="s">
        <v>1455</v>
      </c>
      <c r="C38" s="8">
        <v>9.19</v>
      </c>
      <c r="D38" s="3" t="s">
        <v>1418</v>
      </c>
      <c r="E38">
        <v>1</v>
      </c>
    </row>
    <row r="39" spans="1:5" x14ac:dyDescent="0.2">
      <c r="A39" t="s">
        <v>1571</v>
      </c>
      <c r="B39" s="7" t="s">
        <v>1456</v>
      </c>
      <c r="C39" s="8">
        <v>13.4</v>
      </c>
      <c r="D39" s="3" t="s">
        <v>1418</v>
      </c>
      <c r="E39">
        <v>0</v>
      </c>
    </row>
    <row r="40" spans="1:5" x14ac:dyDescent="0.2">
      <c r="A40" t="s">
        <v>1572</v>
      </c>
      <c r="B40" s="7" t="s">
        <v>1457</v>
      </c>
      <c r="C40" s="8">
        <v>360.63499999999999</v>
      </c>
      <c r="D40" s="3" t="s">
        <v>1418</v>
      </c>
      <c r="E40">
        <v>0</v>
      </c>
    </row>
    <row r="41" spans="1:5" x14ac:dyDescent="0.2">
      <c r="A41" t="s">
        <v>1573</v>
      </c>
      <c r="B41" s="7" t="s">
        <v>1458</v>
      </c>
      <c r="C41" s="8">
        <v>0.4</v>
      </c>
      <c r="D41" s="3" t="s">
        <v>1418</v>
      </c>
      <c r="E41">
        <v>1</v>
      </c>
    </row>
    <row r="42" spans="1:5" x14ac:dyDescent="0.2">
      <c r="A42" t="s">
        <v>1574</v>
      </c>
      <c r="B42" s="7" t="s">
        <v>1459</v>
      </c>
      <c r="C42" s="8">
        <v>8.1</v>
      </c>
      <c r="D42" s="3" t="s">
        <v>1418</v>
      </c>
      <c r="E42">
        <v>1</v>
      </c>
    </row>
    <row r="43" spans="1:5" x14ac:dyDescent="0.2">
      <c r="A43" t="s">
        <v>1575</v>
      </c>
      <c r="B43" s="7" t="s">
        <v>1460</v>
      </c>
      <c r="C43" s="8">
        <v>0.08</v>
      </c>
      <c r="D43" s="3" t="s">
        <v>1418</v>
      </c>
      <c r="E43">
        <v>1</v>
      </c>
    </row>
    <row r="44" spans="1:5" x14ac:dyDescent="0.2">
      <c r="A44" t="s">
        <v>1576</v>
      </c>
      <c r="B44" s="7" t="s">
        <v>1461</v>
      </c>
      <c r="C44" s="8">
        <v>3.5000000000000003E-2</v>
      </c>
      <c r="D44" s="3" t="s">
        <v>1418</v>
      </c>
      <c r="E44">
        <v>1</v>
      </c>
    </row>
    <row r="45" spans="1:5" x14ac:dyDescent="0.2">
      <c r="A45" t="s">
        <v>1577</v>
      </c>
      <c r="B45" s="7" t="s">
        <v>1462</v>
      </c>
      <c r="C45" s="8">
        <v>3.3540000000000001</v>
      </c>
      <c r="D45" s="3" t="s">
        <v>1418</v>
      </c>
      <c r="E45">
        <v>1</v>
      </c>
    </row>
    <row r="46" spans="1:5" x14ac:dyDescent="0.2">
      <c r="A46" t="s">
        <v>1578</v>
      </c>
      <c r="B46" s="7" t="s">
        <v>1463</v>
      </c>
      <c r="C46" s="8">
        <v>5.7000000000000002E-2</v>
      </c>
      <c r="D46" s="3" t="s">
        <v>1418</v>
      </c>
      <c r="E46">
        <v>1</v>
      </c>
    </row>
    <row r="47" spans="1:5" x14ac:dyDescent="0.2">
      <c r="A47" t="s">
        <v>1579</v>
      </c>
      <c r="B47" s="7" t="s">
        <v>1464</v>
      </c>
      <c r="C47" s="8">
        <v>2.6579999999999999</v>
      </c>
      <c r="D47" s="3" t="s">
        <v>1418</v>
      </c>
      <c r="E47">
        <v>1</v>
      </c>
    </row>
    <row r="48" spans="1:5" x14ac:dyDescent="0.2">
      <c r="A48" t="s">
        <v>1580</v>
      </c>
      <c r="B48" s="7" t="s">
        <v>1465</v>
      </c>
      <c r="C48" s="8">
        <v>54.5</v>
      </c>
      <c r="D48" s="3" t="s">
        <v>1418</v>
      </c>
      <c r="E48">
        <v>0</v>
      </c>
    </row>
    <row r="49" spans="1:5" x14ac:dyDescent="0.2">
      <c r="A49" t="s">
        <v>1581</v>
      </c>
      <c r="B49" s="7" t="s">
        <v>1466</v>
      </c>
      <c r="C49" s="8">
        <v>21</v>
      </c>
      <c r="D49" s="3" t="s">
        <v>1418</v>
      </c>
      <c r="E49">
        <v>0</v>
      </c>
    </row>
    <row r="50" spans="1:5" x14ac:dyDescent="0.2">
      <c r="A50" t="s">
        <v>1582</v>
      </c>
      <c r="B50" s="7" t="s">
        <v>1467</v>
      </c>
      <c r="C50" s="8">
        <v>3.2400000000000001E-4</v>
      </c>
      <c r="D50" s="3" t="s">
        <v>1418</v>
      </c>
      <c r="E50">
        <v>1</v>
      </c>
    </row>
    <row r="51" spans="1:5" x14ac:dyDescent="0.2">
      <c r="A51" t="s">
        <v>1583</v>
      </c>
      <c r="B51" s="7" t="s">
        <v>1468</v>
      </c>
      <c r="C51" s="8">
        <v>6.9610000000000003</v>
      </c>
      <c r="D51" s="3" t="s">
        <v>1418</v>
      </c>
      <c r="E51">
        <v>1</v>
      </c>
    </row>
    <row r="52" spans="1:5" x14ac:dyDescent="0.2">
      <c r="A52" t="s">
        <v>1584</v>
      </c>
      <c r="B52" s="7" t="s">
        <v>1469</v>
      </c>
      <c r="C52" s="8">
        <v>0.193</v>
      </c>
      <c r="D52" s="3" t="s">
        <v>1418</v>
      </c>
      <c r="E52">
        <v>1</v>
      </c>
    </row>
    <row r="53" spans="1:5" x14ac:dyDescent="0.2">
      <c r="A53" t="s">
        <v>1585</v>
      </c>
      <c r="B53" s="7" t="s">
        <v>1470</v>
      </c>
      <c r="C53" s="8">
        <v>4.7E-2</v>
      </c>
      <c r="D53" s="3" t="s">
        <v>1418</v>
      </c>
      <c r="E53">
        <v>1</v>
      </c>
    </row>
    <row r="54" spans="1:5" x14ac:dyDescent="0.2">
      <c r="A54" t="s">
        <v>1586</v>
      </c>
      <c r="B54" s="7" t="s">
        <v>1471</v>
      </c>
      <c r="C54" s="8">
        <v>10.933</v>
      </c>
      <c r="D54" s="3" t="s">
        <v>1418</v>
      </c>
      <c r="E54">
        <v>0</v>
      </c>
    </row>
    <row r="55" spans="1:5" x14ac:dyDescent="0.2">
      <c r="A55" t="s">
        <v>1587</v>
      </c>
      <c r="B55" s="7" t="s">
        <v>1472</v>
      </c>
      <c r="C55" s="8">
        <v>37.9</v>
      </c>
      <c r="D55" s="3" t="s">
        <v>1418</v>
      </c>
      <c r="E55">
        <v>0</v>
      </c>
    </row>
    <row r="56" spans="1:5" x14ac:dyDescent="0.2">
      <c r="A56" t="s">
        <v>1588</v>
      </c>
      <c r="B56" s="7" t="s">
        <v>1473</v>
      </c>
      <c r="C56" s="8">
        <v>3.13</v>
      </c>
      <c r="D56" s="3" t="s">
        <v>1418</v>
      </c>
      <c r="E56">
        <v>1</v>
      </c>
    </row>
    <row r="57" spans="1:5" x14ac:dyDescent="0.2">
      <c r="A57" t="s">
        <v>1589</v>
      </c>
      <c r="B57" s="7" t="s">
        <v>1474</v>
      </c>
      <c r="C57" s="8">
        <v>2.0999999999999998E-4</v>
      </c>
      <c r="D57" s="3" t="s">
        <v>1418</v>
      </c>
      <c r="E57">
        <v>1</v>
      </c>
    </row>
    <row r="58" spans="1:5" x14ac:dyDescent="0.2">
      <c r="A58" t="s">
        <v>1590</v>
      </c>
      <c r="B58" s="7" t="s">
        <v>1475</v>
      </c>
      <c r="C58" s="8">
        <v>1.2999999999999999E-2</v>
      </c>
      <c r="D58" s="3" t="s">
        <v>1418</v>
      </c>
      <c r="E58">
        <v>1</v>
      </c>
    </row>
    <row r="59" spans="1:5" x14ac:dyDescent="0.2">
      <c r="A59" t="s">
        <v>1591</v>
      </c>
      <c r="B59" s="7" t="s">
        <v>1476</v>
      </c>
      <c r="C59" s="8">
        <v>1.44</v>
      </c>
      <c r="D59" s="3" t="s">
        <v>1418</v>
      </c>
      <c r="E59">
        <v>1</v>
      </c>
    </row>
    <row r="60" spans="1:5" x14ac:dyDescent="0.2">
      <c r="A60" t="s">
        <v>1592</v>
      </c>
      <c r="B60" s="7" t="s">
        <v>1477</v>
      </c>
      <c r="C60" s="8">
        <v>3.0999999999999999E-3</v>
      </c>
      <c r="D60" s="3" t="s">
        <v>1418</v>
      </c>
      <c r="E60">
        <v>1</v>
      </c>
    </row>
    <row r="61" spans="1:5" x14ac:dyDescent="0.2">
      <c r="A61" t="s">
        <v>1593</v>
      </c>
      <c r="B61" s="7" t="s">
        <v>1478</v>
      </c>
      <c r="C61" s="8">
        <v>7</v>
      </c>
      <c r="D61" s="3" t="s">
        <v>1418</v>
      </c>
      <c r="E61">
        <v>1</v>
      </c>
    </row>
    <row r="62" spans="1:5" x14ac:dyDescent="0.2">
      <c r="A62" t="s">
        <v>1594</v>
      </c>
      <c r="B62" s="7" t="s">
        <v>1479</v>
      </c>
      <c r="C62" s="8">
        <v>7.5999999999999998E-2</v>
      </c>
      <c r="D62" s="3" t="s">
        <v>1418</v>
      </c>
      <c r="E62">
        <v>1</v>
      </c>
    </row>
    <row r="63" spans="1:5" x14ac:dyDescent="0.2">
      <c r="A63" t="s">
        <v>1595</v>
      </c>
      <c r="B63" s="7" t="s">
        <v>1480</v>
      </c>
      <c r="C63" s="8">
        <v>1.28</v>
      </c>
      <c r="D63" s="3" t="s">
        <v>1418</v>
      </c>
      <c r="E63">
        <v>1</v>
      </c>
    </row>
    <row r="64" spans="1:5" x14ac:dyDescent="0.2">
      <c r="A64" t="s">
        <v>1596</v>
      </c>
      <c r="B64" s="7" t="s">
        <v>1481</v>
      </c>
      <c r="C64" s="8">
        <v>5.65</v>
      </c>
      <c r="D64" s="3" t="s">
        <v>1418</v>
      </c>
      <c r="E64">
        <v>1</v>
      </c>
    </row>
    <row r="65" spans="1:5" x14ac:dyDescent="0.2">
      <c r="A65" t="s">
        <v>1597</v>
      </c>
      <c r="B65" s="7" t="s">
        <v>1482</v>
      </c>
      <c r="C65" s="8">
        <v>3.12</v>
      </c>
      <c r="D65" s="3" t="s">
        <v>1418</v>
      </c>
      <c r="E65">
        <v>1</v>
      </c>
    </row>
    <row r="66" spans="1:5" x14ac:dyDescent="0.2">
      <c r="A66" t="s">
        <v>1598</v>
      </c>
      <c r="B66" s="7" t="s">
        <v>1483</v>
      </c>
      <c r="C66" s="8">
        <v>0.41</v>
      </c>
      <c r="D66" s="3" t="s">
        <v>1418</v>
      </c>
      <c r="E66">
        <v>1</v>
      </c>
    </row>
    <row r="67" spans="1:5" x14ac:dyDescent="0.2">
      <c r="A67" t="s">
        <v>1599</v>
      </c>
      <c r="B67" s="7" t="s">
        <v>1484</v>
      </c>
      <c r="C67" s="8">
        <v>4.867</v>
      </c>
      <c r="D67" s="3" t="s">
        <v>1418</v>
      </c>
      <c r="E67">
        <v>1</v>
      </c>
    </row>
    <row r="68" spans="1:5" x14ac:dyDescent="0.2">
      <c r="A68" t="s">
        <v>1600</v>
      </c>
      <c r="B68" s="7" t="s">
        <v>1485</v>
      </c>
      <c r="C68" s="8">
        <v>0.54100000000000004</v>
      </c>
      <c r="D68" s="3" t="s">
        <v>1418</v>
      </c>
      <c r="E68">
        <v>1</v>
      </c>
    </row>
    <row r="69" spans="1:5" x14ac:dyDescent="0.2">
      <c r="A69" t="s">
        <v>1601</v>
      </c>
      <c r="B69" s="7" t="s">
        <v>1486</v>
      </c>
      <c r="C69" s="8">
        <v>20.562570000000001</v>
      </c>
      <c r="D69" s="3" t="s">
        <v>1418</v>
      </c>
      <c r="E69">
        <v>0</v>
      </c>
    </row>
    <row r="70" spans="1:5" x14ac:dyDescent="0.2">
      <c r="A70" t="s">
        <v>1602</v>
      </c>
      <c r="B70" s="7" t="s">
        <v>1487</v>
      </c>
      <c r="C70" s="8">
        <v>7.85</v>
      </c>
      <c r="D70" s="3" t="s">
        <v>1418</v>
      </c>
      <c r="E70">
        <v>1</v>
      </c>
    </row>
    <row r="71" spans="1:5" x14ac:dyDescent="0.2">
      <c r="A71" t="s">
        <v>1603</v>
      </c>
      <c r="B71" s="7" t="s">
        <v>1488</v>
      </c>
      <c r="C71" s="8">
        <v>40.33</v>
      </c>
      <c r="D71" s="3" t="s">
        <v>1418</v>
      </c>
      <c r="E71">
        <v>0</v>
      </c>
    </row>
    <row r="72" spans="1:5" x14ac:dyDescent="0.2">
      <c r="A72" t="s">
        <v>1604</v>
      </c>
      <c r="B72" s="7" t="s">
        <v>1489</v>
      </c>
      <c r="C72" s="8">
        <v>1.6</v>
      </c>
      <c r="D72" s="3" t="s">
        <v>1418</v>
      </c>
      <c r="E72">
        <v>1</v>
      </c>
    </row>
    <row r="73" spans="1:5" x14ac:dyDescent="0.2">
      <c r="A73" t="s">
        <v>1605</v>
      </c>
      <c r="B73" s="7" t="s">
        <v>1490</v>
      </c>
      <c r="C73" s="8">
        <v>2.1000000000000001E-2</v>
      </c>
      <c r="D73" s="3" t="s">
        <v>1418</v>
      </c>
      <c r="E73">
        <v>1</v>
      </c>
    </row>
    <row r="74" spans="1:5" x14ac:dyDescent="0.2">
      <c r="A74" t="s">
        <v>1606</v>
      </c>
      <c r="B74" s="7" t="s">
        <v>1491</v>
      </c>
      <c r="C74" s="8">
        <v>13.55832</v>
      </c>
      <c r="D74" s="3" t="s">
        <v>1418</v>
      </c>
      <c r="E74">
        <v>0</v>
      </c>
    </row>
    <row r="75" spans="1:5" x14ac:dyDescent="0.2">
      <c r="A75" t="s">
        <v>1607</v>
      </c>
      <c r="B75" s="7" t="s">
        <v>1492</v>
      </c>
      <c r="C75" s="8">
        <v>42.51</v>
      </c>
      <c r="D75" s="3" t="s">
        <v>1418</v>
      </c>
      <c r="E75">
        <v>0</v>
      </c>
    </row>
    <row r="76" spans="1:5" x14ac:dyDescent="0.2">
      <c r="A76" t="s">
        <v>1608</v>
      </c>
      <c r="B76" s="7" t="s">
        <v>1493</v>
      </c>
      <c r="C76" s="8">
        <v>10.1</v>
      </c>
      <c r="D76" s="3" t="s">
        <v>1418</v>
      </c>
      <c r="E76">
        <v>0</v>
      </c>
    </row>
    <row r="77" spans="1:5" x14ac:dyDescent="0.2">
      <c r="A77" t="s">
        <v>1609</v>
      </c>
      <c r="B77" s="7" t="s">
        <v>1494</v>
      </c>
      <c r="C77" s="8">
        <v>7.0469999999999997</v>
      </c>
      <c r="D77" s="3" t="s">
        <v>1418</v>
      </c>
      <c r="E77">
        <v>1</v>
      </c>
    </row>
    <row r="78" spans="1:5" x14ac:dyDescent="0.2">
      <c r="A78" t="s">
        <v>1610</v>
      </c>
      <c r="B78" s="7" t="s">
        <v>1495</v>
      </c>
      <c r="C78" s="8">
        <v>530</v>
      </c>
      <c r="D78" s="3" t="s">
        <v>1418</v>
      </c>
      <c r="E78">
        <v>0</v>
      </c>
    </row>
    <row r="79" spans="1:5" x14ac:dyDescent="0.2">
      <c r="A79" t="s">
        <v>1611</v>
      </c>
      <c r="B79" s="7" t="s">
        <v>1496</v>
      </c>
      <c r="C79" s="8">
        <v>3.113</v>
      </c>
      <c r="D79" s="3" t="s">
        <v>1418</v>
      </c>
      <c r="E79">
        <v>1</v>
      </c>
    </row>
    <row r="80" spans="1:5" x14ac:dyDescent="0.2">
      <c r="A80" t="s">
        <v>1612</v>
      </c>
      <c r="B80" s="7" t="s">
        <v>1497</v>
      </c>
      <c r="C80" s="8">
        <v>0.04</v>
      </c>
      <c r="D80" s="3" t="s">
        <v>1418</v>
      </c>
      <c r="E80">
        <v>1</v>
      </c>
    </row>
    <row r="81" spans="1:5" x14ac:dyDescent="0.2">
      <c r="A81" t="s">
        <v>1613</v>
      </c>
      <c r="B81" s="7" t="s">
        <v>1498</v>
      </c>
      <c r="C81" s="8">
        <v>6.5000000000000002E-2</v>
      </c>
      <c r="D81" s="3" t="s">
        <v>1418</v>
      </c>
      <c r="E81">
        <v>1</v>
      </c>
    </row>
    <row r="82" spans="1:5" x14ac:dyDescent="0.2">
      <c r="A82" t="s">
        <v>1614</v>
      </c>
      <c r="B82" s="7" t="s">
        <v>1499</v>
      </c>
      <c r="C82" s="8">
        <v>735.54</v>
      </c>
      <c r="D82" s="3" t="s">
        <v>1418</v>
      </c>
      <c r="E82">
        <v>0</v>
      </c>
    </row>
    <row r="83" spans="1:5" x14ac:dyDescent="0.2">
      <c r="A83" t="s">
        <v>1615</v>
      </c>
      <c r="B83" s="7" t="s">
        <v>1500</v>
      </c>
      <c r="C83" s="8">
        <v>0.42</v>
      </c>
      <c r="D83" s="3" t="s">
        <v>1418</v>
      </c>
      <c r="E83">
        <v>1</v>
      </c>
    </row>
    <row r="84" spans="1:5" x14ac:dyDescent="0.2">
      <c r="A84" t="s">
        <v>1616</v>
      </c>
      <c r="B84" s="7" t="s">
        <v>1501</v>
      </c>
      <c r="C84" s="8">
        <v>0.39500000000000002</v>
      </c>
      <c r="D84" s="3" t="s">
        <v>1418</v>
      </c>
      <c r="E84">
        <v>1</v>
      </c>
    </row>
    <row r="85" spans="1:5" x14ac:dyDescent="0.2">
      <c r="A85" t="s">
        <v>1617</v>
      </c>
      <c r="B85" s="7" t="s">
        <v>1502</v>
      </c>
      <c r="C85" s="8">
        <v>0.12953520000000002</v>
      </c>
      <c r="D85" s="3" t="s">
        <v>1418</v>
      </c>
      <c r="E85">
        <v>1</v>
      </c>
    </row>
    <row r="86" spans="1:5" x14ac:dyDescent="0.2">
      <c r="A86" t="s">
        <v>1618</v>
      </c>
      <c r="B86" s="7" t="s">
        <v>1503</v>
      </c>
      <c r="C86" s="8">
        <v>0.28399999999999997</v>
      </c>
      <c r="D86" s="3" t="s">
        <v>1418</v>
      </c>
      <c r="E86">
        <v>1</v>
      </c>
    </row>
    <row r="87" spans="1:5" x14ac:dyDescent="0.2">
      <c r="A87" t="s">
        <v>1619</v>
      </c>
      <c r="B87" s="7" t="s">
        <v>1504</v>
      </c>
      <c r="C87" s="8">
        <v>5.9</v>
      </c>
      <c r="D87" s="3" t="s">
        <v>1418</v>
      </c>
      <c r="E87">
        <v>1</v>
      </c>
    </row>
    <row r="88" spans="1:5" x14ac:dyDescent="0.2">
      <c r="A88" t="s">
        <v>1620</v>
      </c>
      <c r="B88" s="7" t="s">
        <v>1505</v>
      </c>
      <c r="C88" s="8">
        <v>6.1586529999999993</v>
      </c>
      <c r="D88" s="3" t="s">
        <v>1418</v>
      </c>
      <c r="E88">
        <v>1</v>
      </c>
    </row>
    <row r="89" spans="1:5" x14ac:dyDescent="0.2">
      <c r="A89" t="s">
        <v>1621</v>
      </c>
      <c r="B89" s="7" t="s">
        <v>1506</v>
      </c>
      <c r="C89" s="8">
        <v>1.4</v>
      </c>
      <c r="D89" s="3" t="s">
        <v>1418</v>
      </c>
      <c r="E89">
        <v>1</v>
      </c>
    </row>
    <row r="90" spans="1:5" x14ac:dyDescent="0.2">
      <c r="A90" t="s">
        <v>1622</v>
      </c>
      <c r="B90" s="7" t="s">
        <v>1507</v>
      </c>
      <c r="C90" s="8">
        <v>5.2</v>
      </c>
      <c r="D90" s="3" t="s">
        <v>1418</v>
      </c>
      <c r="E90">
        <v>1</v>
      </c>
    </row>
    <row r="91" spans="1:5" x14ac:dyDescent="0.2">
      <c r="A91" t="s">
        <v>1623</v>
      </c>
      <c r="B91" s="7" t="s">
        <v>1508</v>
      </c>
      <c r="C91" s="8">
        <v>4.3999999999999997E-2</v>
      </c>
      <c r="D91" s="3" t="s">
        <v>1418</v>
      </c>
      <c r="E91">
        <v>1</v>
      </c>
    </row>
    <row r="92" spans="1:5" x14ac:dyDescent="0.2">
      <c r="A92" t="s">
        <v>1624</v>
      </c>
      <c r="B92" s="7" t="s">
        <v>1509</v>
      </c>
      <c r="C92" s="8">
        <v>1.1999999999999999E-4</v>
      </c>
      <c r="D92" s="3" t="s">
        <v>1418</v>
      </c>
      <c r="E92">
        <v>1</v>
      </c>
    </row>
    <row r="93" spans="1:5" ht="14.25" x14ac:dyDescent="0.2">
      <c r="A93" t="s">
        <v>1625</v>
      </c>
      <c r="B93" s="9" t="s">
        <v>1510</v>
      </c>
      <c r="C93" s="8">
        <v>3.24</v>
      </c>
      <c r="D93" s="3" t="s">
        <v>1418</v>
      </c>
      <c r="E93">
        <v>1</v>
      </c>
    </row>
    <row r="94" spans="1:5" x14ac:dyDescent="0.2">
      <c r="A94" t="s">
        <v>1626</v>
      </c>
      <c r="B94" s="7" t="s">
        <v>1511</v>
      </c>
      <c r="C94" s="8">
        <v>1892.5409999999999</v>
      </c>
      <c r="D94" s="3" t="s">
        <v>1418</v>
      </c>
      <c r="E94">
        <v>0</v>
      </c>
    </row>
    <row r="95" spans="1:5" x14ac:dyDescent="0.2">
      <c r="A95" t="s">
        <v>1627</v>
      </c>
      <c r="B95" s="7" t="s">
        <v>1512</v>
      </c>
      <c r="C95" s="8">
        <v>2.23E-2</v>
      </c>
      <c r="D95" s="3" t="s">
        <v>1418</v>
      </c>
      <c r="E95">
        <v>1</v>
      </c>
    </row>
    <row r="96" spans="1:5" x14ac:dyDescent="0.2">
      <c r="A96" t="s">
        <v>1628</v>
      </c>
      <c r="B96" s="7" t="s">
        <v>1513</v>
      </c>
      <c r="C96" s="8">
        <v>13.82</v>
      </c>
      <c r="D96" s="3" t="s">
        <v>1418</v>
      </c>
      <c r="E96">
        <v>0</v>
      </c>
    </row>
    <row r="97" spans="1:5" x14ac:dyDescent="0.2">
      <c r="A97" t="s">
        <v>1629</v>
      </c>
      <c r="B97" s="7" t="s">
        <v>1514</v>
      </c>
      <c r="C97" s="8">
        <v>9.6000000000000002E-2</v>
      </c>
      <c r="D97" s="3" t="s">
        <v>1418</v>
      </c>
      <c r="E97">
        <v>1</v>
      </c>
    </row>
    <row r="98" spans="1:5" x14ac:dyDescent="0.2">
      <c r="A98" t="s">
        <v>1630</v>
      </c>
      <c r="B98" s="7" t="s">
        <v>1515</v>
      </c>
      <c r="C98" s="8">
        <v>3.2000000000000001E-2</v>
      </c>
      <c r="D98" s="3" t="s">
        <v>1418</v>
      </c>
      <c r="E98">
        <v>1</v>
      </c>
    </row>
    <row r="99" spans="1:5" x14ac:dyDescent="0.2">
      <c r="A99" t="s">
        <v>1631</v>
      </c>
      <c r="B99" s="7" t="s">
        <v>1516</v>
      </c>
      <c r="C99" s="8">
        <v>24.4</v>
      </c>
      <c r="D99" s="3" t="s">
        <v>1418</v>
      </c>
      <c r="E99">
        <v>0</v>
      </c>
    </row>
    <row r="100" spans="1:5" x14ac:dyDescent="0.2">
      <c r="A100" t="s">
        <v>1632</v>
      </c>
      <c r="B100" s="7" t="s">
        <v>1517</v>
      </c>
      <c r="C100" s="8">
        <v>1.4E-2</v>
      </c>
      <c r="D100" s="3" t="s">
        <v>1418</v>
      </c>
      <c r="E100">
        <v>1</v>
      </c>
    </row>
    <row r="101" spans="1:5" x14ac:dyDescent="0.2">
      <c r="A101" t="s">
        <v>1633</v>
      </c>
      <c r="B101" s="7" t="s">
        <v>1518</v>
      </c>
      <c r="C101" s="8">
        <v>7.0000000000000001E-3</v>
      </c>
      <c r="D101" s="3" t="s">
        <v>1418</v>
      </c>
      <c r="E101">
        <v>1</v>
      </c>
    </row>
    <row r="102" spans="1:5" x14ac:dyDescent="0.2">
      <c r="A102" t="s">
        <v>1634</v>
      </c>
      <c r="B102" s="7" t="s">
        <v>1519</v>
      </c>
      <c r="C102" s="8">
        <v>3.7010000000000001</v>
      </c>
      <c r="D102" s="3" t="s">
        <v>1418</v>
      </c>
      <c r="E102">
        <v>1</v>
      </c>
    </row>
    <row r="103" spans="1:5" x14ac:dyDescent="0.2">
      <c r="A103" t="s">
        <v>1635</v>
      </c>
      <c r="B103" s="7" t="s">
        <v>1520</v>
      </c>
      <c r="C103" s="8">
        <v>72.92</v>
      </c>
      <c r="D103" s="3" t="s">
        <v>1418</v>
      </c>
      <c r="E103">
        <v>0</v>
      </c>
    </row>
    <row r="104" spans="1:5" x14ac:dyDescent="0.2">
      <c r="A104" t="s">
        <v>1636</v>
      </c>
      <c r="B104" s="7" t="s">
        <v>1521</v>
      </c>
      <c r="C104" s="8">
        <v>1.3</v>
      </c>
      <c r="D104" s="3" t="s">
        <v>1418</v>
      </c>
      <c r="E104">
        <v>1</v>
      </c>
    </row>
    <row r="105" spans="1:5" x14ac:dyDescent="0.2">
      <c r="A105" t="s">
        <v>1637</v>
      </c>
      <c r="B105" s="7" t="s">
        <v>1522</v>
      </c>
      <c r="C105" s="8">
        <v>1.5720000000000001</v>
      </c>
      <c r="D105" s="3" t="s">
        <v>1418</v>
      </c>
      <c r="E105">
        <v>1</v>
      </c>
    </row>
    <row r="106" spans="1:5" x14ac:dyDescent="0.2">
      <c r="A106" t="s">
        <v>1638</v>
      </c>
      <c r="B106" s="7" t="s">
        <v>1523</v>
      </c>
      <c r="C106" s="8">
        <v>50.9</v>
      </c>
      <c r="D106" s="3" t="s">
        <v>1418</v>
      </c>
      <c r="E106">
        <v>0</v>
      </c>
    </row>
    <row r="107" spans="1:5" x14ac:dyDescent="0.2">
      <c r="A107" t="s">
        <v>1639</v>
      </c>
      <c r="B107" s="7" t="s">
        <v>1524</v>
      </c>
      <c r="C107" s="8">
        <v>6.85</v>
      </c>
      <c r="D107" s="3" t="s">
        <v>1418</v>
      </c>
      <c r="E107">
        <v>1</v>
      </c>
    </row>
    <row r="108" spans="1:5" x14ac:dyDescent="0.2">
      <c r="A108" t="s">
        <v>1640</v>
      </c>
      <c r="B108" s="7" t="s">
        <v>1525</v>
      </c>
      <c r="C108" s="8">
        <v>13.21</v>
      </c>
      <c r="D108" s="3" t="s">
        <v>1418</v>
      </c>
      <c r="E108">
        <v>0</v>
      </c>
    </row>
    <row r="109" spans="1:5" x14ac:dyDescent="0.2">
      <c r="A109" t="s">
        <v>1641</v>
      </c>
      <c r="B109" s="7" t="s">
        <v>1526</v>
      </c>
      <c r="C109" s="8">
        <v>3.2349999999999999</v>
      </c>
      <c r="D109" s="3" t="s">
        <v>1418</v>
      </c>
      <c r="E109">
        <v>1</v>
      </c>
    </row>
    <row r="110" spans="1:5" x14ac:dyDescent="0.2">
      <c r="A110" t="s">
        <v>1642</v>
      </c>
      <c r="B110" s="7" t="s">
        <v>1527</v>
      </c>
      <c r="C110" s="8">
        <v>1.6000000000000001E-4</v>
      </c>
      <c r="D110" s="3" t="s">
        <v>1418</v>
      </c>
      <c r="E110">
        <v>1</v>
      </c>
    </row>
    <row r="111" spans="1:5" x14ac:dyDescent="0.2">
      <c r="A111" t="s">
        <v>1643</v>
      </c>
      <c r="B111" s="7" t="s">
        <v>1528</v>
      </c>
      <c r="C111" s="8">
        <v>180.54</v>
      </c>
      <c r="D111" s="3" t="s">
        <v>1418</v>
      </c>
      <c r="E111">
        <v>0</v>
      </c>
    </row>
    <row r="112" spans="1:5" x14ac:dyDescent="0.2">
      <c r="A112" t="s">
        <v>1644</v>
      </c>
      <c r="B112" s="7" t="s">
        <v>1529</v>
      </c>
      <c r="C112" s="8">
        <v>52.888919999999999</v>
      </c>
      <c r="D112" s="3" t="s">
        <v>1418</v>
      </c>
      <c r="E112">
        <v>0</v>
      </c>
    </row>
    <row r="113" spans="1:5" x14ac:dyDescent="0.2">
      <c r="A113" t="s">
        <v>1645</v>
      </c>
      <c r="B113" s="7" t="s">
        <v>1530</v>
      </c>
      <c r="C113" s="8">
        <v>5.8999999999999992E-4</v>
      </c>
      <c r="D113" s="3" t="s">
        <v>1418</v>
      </c>
      <c r="E113">
        <v>1</v>
      </c>
    </row>
    <row r="114" spans="1:5" x14ac:dyDescent="0.2">
      <c r="A114" t="s">
        <v>1646</v>
      </c>
      <c r="B114" s="7" t="s">
        <v>1531</v>
      </c>
      <c r="C114" s="8">
        <v>4.1672960000000003</v>
      </c>
      <c r="D114" s="3" t="s">
        <v>1418</v>
      </c>
      <c r="E114">
        <v>1</v>
      </c>
    </row>
    <row r="115" spans="1:5" x14ac:dyDescent="0.2">
      <c r="A115" t="s">
        <v>1647</v>
      </c>
      <c r="B115" s="7" t="s">
        <v>1532</v>
      </c>
      <c r="C115" s="8">
        <v>4.2</v>
      </c>
      <c r="D115" s="3" t="s">
        <v>1418</v>
      </c>
      <c r="E115">
        <v>1</v>
      </c>
    </row>
    <row r="116" spans="1:5" x14ac:dyDescent="0.2">
      <c r="A116" t="s">
        <v>1648</v>
      </c>
      <c r="B116" s="7" t="s">
        <v>1533</v>
      </c>
      <c r="C116" s="8">
        <v>1.6455789999999999</v>
      </c>
      <c r="D116" s="3" t="s">
        <v>1418</v>
      </c>
      <c r="E116">
        <v>1</v>
      </c>
    </row>
  </sheetData>
  <phoneticPr fontId="1" type="noConversion"/>
  <conditionalFormatting sqref="A1">
    <cfRule type="duplicateValues" dxfId="8" priority="3"/>
  </conditionalFormatting>
  <conditionalFormatting sqref="B1">
    <cfRule type="duplicateValues" dxfId="7" priority="4"/>
  </conditionalFormatting>
  <conditionalFormatting sqref="B3:B116">
    <cfRule type="duplicateValues" dxfId="6" priority="1"/>
  </conditionalFormatting>
  <conditionalFormatting sqref="B2"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5"/>
  <sheetViews>
    <sheetView workbookViewId="0">
      <selection activeCell="E1" sqref="E1:E1048576"/>
    </sheetView>
  </sheetViews>
  <sheetFormatPr defaultRowHeight="12.75" x14ac:dyDescent="0.2"/>
  <cols>
    <col min="1" max="1" width="19.5" style="2" customWidth="1"/>
    <col min="2" max="2" width="63.83203125" style="1" customWidth="1"/>
    <col min="3" max="3" width="20.33203125" style="6" customWidth="1"/>
    <col min="4" max="4" width="12.5" style="1" customWidth="1"/>
    <col min="5" max="5" width="9.33203125" style="15"/>
    <col min="6" max="6" width="19.83203125" customWidth="1"/>
  </cols>
  <sheetData>
    <row r="1" spans="1:6" x14ac:dyDescent="0.2">
      <c r="A1" s="2" t="s">
        <v>1417</v>
      </c>
      <c r="B1" s="3" t="s">
        <v>709</v>
      </c>
      <c r="C1" s="5" t="s">
        <v>2155</v>
      </c>
      <c r="D1" s="4" t="s">
        <v>708</v>
      </c>
      <c r="E1" s="15" t="s">
        <v>707</v>
      </c>
      <c r="F1" t="s">
        <v>2170</v>
      </c>
    </row>
    <row r="2" spans="1:6" x14ac:dyDescent="0.2">
      <c r="A2" s="2" t="s">
        <v>710</v>
      </c>
      <c r="B2" s="3" t="s">
        <v>0</v>
      </c>
      <c r="C2" s="5">
        <v>14.2</v>
      </c>
      <c r="D2" s="3" t="s">
        <v>1418</v>
      </c>
      <c r="E2" s="16">
        <v>0</v>
      </c>
      <c r="F2" t="s">
        <v>2167</v>
      </c>
    </row>
    <row r="3" spans="1:6" x14ac:dyDescent="0.2">
      <c r="A3" s="2" t="s">
        <v>711</v>
      </c>
      <c r="B3" s="3" t="s">
        <v>1</v>
      </c>
      <c r="C3" s="5">
        <v>100</v>
      </c>
      <c r="D3" s="3" t="s">
        <v>1418</v>
      </c>
      <c r="E3" s="16">
        <v>0</v>
      </c>
      <c r="F3" t="s">
        <v>2167</v>
      </c>
    </row>
    <row r="4" spans="1:6" x14ac:dyDescent="0.2">
      <c r="A4" s="2" t="s">
        <v>712</v>
      </c>
      <c r="B4" s="3" t="s">
        <v>2</v>
      </c>
      <c r="C4" s="5">
        <v>423</v>
      </c>
      <c r="D4" s="3" t="s">
        <v>1418</v>
      </c>
      <c r="E4" s="16">
        <v>0</v>
      </c>
      <c r="F4" t="s">
        <v>2167</v>
      </c>
    </row>
    <row r="5" spans="1:6" x14ac:dyDescent="0.2">
      <c r="A5" s="2" t="s">
        <v>713</v>
      </c>
      <c r="B5" s="1" t="s">
        <v>3</v>
      </c>
      <c r="C5" s="5">
        <v>0.89</v>
      </c>
      <c r="D5" s="3" t="s">
        <v>1418</v>
      </c>
      <c r="E5" s="15">
        <v>1</v>
      </c>
      <c r="F5" t="s">
        <v>2167</v>
      </c>
    </row>
    <row r="6" spans="1:6" x14ac:dyDescent="0.2">
      <c r="A6" s="2" t="s">
        <v>714</v>
      </c>
      <c r="B6" s="1" t="s">
        <v>4</v>
      </c>
      <c r="C6" s="5">
        <v>4.4000000000000004</v>
      </c>
      <c r="D6" s="3" t="s">
        <v>1418</v>
      </c>
      <c r="E6" s="15">
        <v>1</v>
      </c>
      <c r="F6" t="s">
        <v>2167</v>
      </c>
    </row>
    <row r="7" spans="1:6" x14ac:dyDescent="0.2">
      <c r="A7" s="2" t="s">
        <v>715</v>
      </c>
      <c r="B7" s="3" t="s">
        <v>5</v>
      </c>
      <c r="C7" s="5">
        <v>270</v>
      </c>
      <c r="D7" s="3" t="s">
        <v>1418</v>
      </c>
      <c r="E7" s="16">
        <v>0</v>
      </c>
      <c r="F7" t="s">
        <v>2167</v>
      </c>
    </row>
    <row r="8" spans="1:6" x14ac:dyDescent="0.2">
      <c r="A8" s="2" t="s">
        <v>716</v>
      </c>
      <c r="B8" s="3" t="s">
        <v>6</v>
      </c>
      <c r="C8" s="5">
        <v>45.9</v>
      </c>
      <c r="D8" s="3" t="s">
        <v>1418</v>
      </c>
      <c r="E8" s="16">
        <v>0</v>
      </c>
      <c r="F8" t="s">
        <v>2167</v>
      </c>
    </row>
    <row r="9" spans="1:6" x14ac:dyDescent="0.2">
      <c r="A9" s="2" t="s">
        <v>717</v>
      </c>
      <c r="B9" s="3" t="s">
        <v>7</v>
      </c>
      <c r="C9" s="5">
        <v>17.399999999999999</v>
      </c>
      <c r="D9" s="3" t="s">
        <v>1418</v>
      </c>
      <c r="E9" s="16">
        <v>0</v>
      </c>
      <c r="F9" t="s">
        <v>2167</v>
      </c>
    </row>
    <row r="10" spans="1:6" x14ac:dyDescent="0.2">
      <c r="A10" s="2" t="s">
        <v>718</v>
      </c>
      <c r="B10" s="1" t="s">
        <v>8</v>
      </c>
      <c r="C10" s="5">
        <v>0.23083631592000001</v>
      </c>
      <c r="D10" s="3" t="s">
        <v>1418</v>
      </c>
      <c r="E10" s="15">
        <v>1</v>
      </c>
      <c r="F10" t="s">
        <v>2167</v>
      </c>
    </row>
    <row r="11" spans="1:6" x14ac:dyDescent="0.2">
      <c r="A11" s="2" t="s">
        <v>719</v>
      </c>
      <c r="B11" s="3" t="s">
        <v>9</v>
      </c>
      <c r="C11" s="5">
        <v>77</v>
      </c>
      <c r="D11" s="3" t="s">
        <v>1418</v>
      </c>
      <c r="E11" s="16">
        <v>0</v>
      </c>
      <c r="F11" t="s">
        <v>2167</v>
      </c>
    </row>
    <row r="12" spans="1:6" x14ac:dyDescent="0.2">
      <c r="A12" s="2" t="s">
        <v>720</v>
      </c>
      <c r="B12" s="1" t="s">
        <v>10</v>
      </c>
      <c r="C12" s="5">
        <v>0.77</v>
      </c>
      <c r="D12" s="3" t="s">
        <v>1418</v>
      </c>
      <c r="E12" s="15">
        <v>1</v>
      </c>
      <c r="F12" t="s">
        <v>2167</v>
      </c>
    </row>
    <row r="13" spans="1:6" x14ac:dyDescent="0.2">
      <c r="A13" s="2" t="s">
        <v>721</v>
      </c>
      <c r="B13" s="3" t="s">
        <v>11</v>
      </c>
      <c r="C13" s="5">
        <v>101.78</v>
      </c>
      <c r="D13" s="3" t="s">
        <v>1418</v>
      </c>
      <c r="E13" s="16">
        <v>0</v>
      </c>
      <c r="F13" t="s">
        <v>2167</v>
      </c>
    </row>
    <row r="14" spans="1:6" x14ac:dyDescent="0.2">
      <c r="A14" s="2" t="s">
        <v>722</v>
      </c>
      <c r="B14" s="3" t="s">
        <v>12</v>
      </c>
      <c r="C14" s="5">
        <v>150</v>
      </c>
      <c r="D14" s="3" t="s">
        <v>1418</v>
      </c>
      <c r="E14" s="16">
        <v>0</v>
      </c>
      <c r="F14" t="s">
        <v>2167</v>
      </c>
    </row>
    <row r="15" spans="1:6" x14ac:dyDescent="0.2">
      <c r="A15" s="2" t="s">
        <v>723</v>
      </c>
      <c r="B15" s="3" t="s">
        <v>13</v>
      </c>
      <c r="C15" s="5">
        <v>107.5</v>
      </c>
      <c r="D15" s="3" t="s">
        <v>1418</v>
      </c>
      <c r="E15" s="16">
        <v>0</v>
      </c>
      <c r="F15" t="s">
        <v>2167</v>
      </c>
    </row>
    <row r="16" spans="1:6" x14ac:dyDescent="0.2">
      <c r="A16" s="2" t="s">
        <v>724</v>
      </c>
      <c r="B16" s="1" t="s">
        <v>14</v>
      </c>
      <c r="C16" s="5">
        <v>7.38</v>
      </c>
      <c r="D16" s="3" t="s">
        <v>1418</v>
      </c>
      <c r="E16" s="15">
        <v>1</v>
      </c>
      <c r="F16" t="s">
        <v>2167</v>
      </c>
    </row>
    <row r="17" spans="1:6" x14ac:dyDescent="0.2">
      <c r="A17" s="2" t="s">
        <v>725</v>
      </c>
      <c r="B17" s="1" t="s">
        <v>15</v>
      </c>
      <c r="C17" s="5">
        <v>3.5348305999999999E-3</v>
      </c>
      <c r="D17" s="3" t="s">
        <v>1418</v>
      </c>
      <c r="E17" s="15">
        <v>1</v>
      </c>
      <c r="F17" t="s">
        <v>2167</v>
      </c>
    </row>
    <row r="18" spans="1:6" x14ac:dyDescent="0.2">
      <c r="A18" s="2" t="s">
        <v>726</v>
      </c>
      <c r="B18" s="3" t="s">
        <v>16</v>
      </c>
      <c r="C18" s="5">
        <v>32.5</v>
      </c>
      <c r="D18" s="3" t="s">
        <v>1418</v>
      </c>
      <c r="E18" s="16">
        <v>0</v>
      </c>
      <c r="F18" t="s">
        <v>2167</v>
      </c>
    </row>
    <row r="19" spans="1:6" x14ac:dyDescent="0.2">
      <c r="A19" s="2" t="s">
        <v>727</v>
      </c>
      <c r="B19" s="3" t="s">
        <v>17</v>
      </c>
      <c r="C19" s="5">
        <v>132.9</v>
      </c>
      <c r="D19" s="3" t="s">
        <v>1418</v>
      </c>
      <c r="E19" s="16">
        <v>0</v>
      </c>
      <c r="F19" t="s">
        <v>2167</v>
      </c>
    </row>
    <row r="20" spans="1:6" x14ac:dyDescent="0.2">
      <c r="A20" s="2" t="s">
        <v>728</v>
      </c>
      <c r="B20" s="3" t="s">
        <v>18</v>
      </c>
      <c r="C20" s="5">
        <v>3910</v>
      </c>
      <c r="D20" s="3" t="s">
        <v>1418</v>
      </c>
      <c r="E20" s="16">
        <v>0</v>
      </c>
      <c r="F20" t="s">
        <v>2167</v>
      </c>
    </row>
    <row r="21" spans="1:6" x14ac:dyDescent="0.2">
      <c r="A21" s="2" t="s">
        <v>729</v>
      </c>
      <c r="B21" s="3" t="s">
        <v>19</v>
      </c>
      <c r="C21" s="5">
        <v>85</v>
      </c>
      <c r="D21" s="3" t="s">
        <v>1418</v>
      </c>
      <c r="E21" s="16">
        <v>0</v>
      </c>
      <c r="F21" t="s">
        <v>2167</v>
      </c>
    </row>
    <row r="22" spans="1:6" x14ac:dyDescent="0.2">
      <c r="A22" s="2" t="s">
        <v>730</v>
      </c>
      <c r="B22" s="3" t="s">
        <v>20</v>
      </c>
      <c r="C22" s="5">
        <v>136.9</v>
      </c>
      <c r="D22" s="3" t="s">
        <v>1418</v>
      </c>
      <c r="E22" s="16">
        <v>0</v>
      </c>
      <c r="F22" t="s">
        <v>2167</v>
      </c>
    </row>
    <row r="23" spans="1:6" x14ac:dyDescent="0.2">
      <c r="A23" s="2" t="s">
        <v>731</v>
      </c>
      <c r="B23" s="1" t="s">
        <v>21</v>
      </c>
      <c r="C23" s="5">
        <v>0.53</v>
      </c>
      <c r="D23" s="3" t="s">
        <v>1418</v>
      </c>
      <c r="E23" s="15">
        <v>1</v>
      </c>
      <c r="F23" t="s">
        <v>2167</v>
      </c>
    </row>
    <row r="24" spans="1:6" x14ac:dyDescent="0.2">
      <c r="A24" s="2" t="s">
        <v>732</v>
      </c>
      <c r="B24" s="1" t="s">
        <v>22</v>
      </c>
      <c r="C24" s="5">
        <v>3.1E-2</v>
      </c>
      <c r="D24" s="3" t="s">
        <v>1418</v>
      </c>
      <c r="E24" s="15">
        <v>1</v>
      </c>
      <c r="F24" t="s">
        <v>2167</v>
      </c>
    </row>
    <row r="25" spans="1:6" x14ac:dyDescent="0.2">
      <c r="A25" s="2" t="s">
        <v>733</v>
      </c>
      <c r="B25" s="3" t="s">
        <v>23</v>
      </c>
      <c r="C25" s="5">
        <v>1550</v>
      </c>
      <c r="D25" s="3" t="s">
        <v>1418</v>
      </c>
      <c r="E25" s="16">
        <v>0</v>
      </c>
      <c r="F25" t="s">
        <v>2167</v>
      </c>
    </row>
    <row r="26" spans="1:6" x14ac:dyDescent="0.2">
      <c r="A26" s="2" t="s">
        <v>734</v>
      </c>
      <c r="B26" s="1" t="s">
        <v>24</v>
      </c>
      <c r="C26" s="5">
        <v>1.2E-2</v>
      </c>
      <c r="D26" s="3" t="s">
        <v>1418</v>
      </c>
      <c r="E26" s="15">
        <v>1</v>
      </c>
      <c r="F26" t="s">
        <v>2167</v>
      </c>
    </row>
    <row r="27" spans="1:6" x14ac:dyDescent="0.2">
      <c r="A27" s="2" t="s">
        <v>735</v>
      </c>
      <c r="B27" s="3" t="s">
        <v>25</v>
      </c>
      <c r="C27" s="5">
        <v>207.83</v>
      </c>
      <c r="D27" s="3" t="s">
        <v>1418</v>
      </c>
      <c r="E27" s="16">
        <v>0</v>
      </c>
      <c r="F27" t="s">
        <v>2167</v>
      </c>
    </row>
    <row r="28" spans="1:6" x14ac:dyDescent="0.2">
      <c r="A28" s="2" t="s">
        <v>736</v>
      </c>
      <c r="B28" s="1" t="s">
        <v>26</v>
      </c>
      <c r="C28" s="5">
        <v>0.42599999999999999</v>
      </c>
      <c r="D28" s="3" t="s">
        <v>1418</v>
      </c>
      <c r="E28" s="15">
        <v>1</v>
      </c>
      <c r="F28" t="s">
        <v>2167</v>
      </c>
    </row>
    <row r="29" spans="1:6" x14ac:dyDescent="0.2">
      <c r="A29" s="2" t="s">
        <v>737</v>
      </c>
      <c r="B29" s="1" t="s">
        <v>27</v>
      </c>
      <c r="C29" s="5">
        <v>9.7400880000000001</v>
      </c>
      <c r="D29" s="3" t="s">
        <v>1418</v>
      </c>
      <c r="E29" s="15">
        <v>1</v>
      </c>
      <c r="F29" t="s">
        <v>2167</v>
      </c>
    </row>
    <row r="30" spans="1:6" x14ac:dyDescent="0.2">
      <c r="A30" s="2" t="s">
        <v>738</v>
      </c>
      <c r="B30" s="3" t="s">
        <v>28</v>
      </c>
      <c r="C30" s="5">
        <v>40.522757000000006</v>
      </c>
      <c r="D30" s="3" t="s">
        <v>1418</v>
      </c>
      <c r="E30" s="16">
        <v>0</v>
      </c>
      <c r="F30" t="s">
        <v>2167</v>
      </c>
    </row>
    <row r="31" spans="1:6" x14ac:dyDescent="0.2">
      <c r="A31" s="2" t="s">
        <v>739</v>
      </c>
      <c r="B31" s="1" t="s">
        <v>29</v>
      </c>
      <c r="C31" s="5">
        <v>1.7999999999999999E-2</v>
      </c>
      <c r="D31" s="3" t="s">
        <v>1418</v>
      </c>
      <c r="E31" s="15">
        <v>1</v>
      </c>
      <c r="F31" t="s">
        <v>2167</v>
      </c>
    </row>
    <row r="32" spans="1:6" x14ac:dyDescent="0.2">
      <c r="A32" s="2" t="s">
        <v>740</v>
      </c>
      <c r="B32" s="3" t="s">
        <v>30</v>
      </c>
      <c r="C32" s="5">
        <v>113</v>
      </c>
      <c r="D32" s="3" t="s">
        <v>1418</v>
      </c>
      <c r="E32" s="16">
        <v>0</v>
      </c>
      <c r="F32" t="s">
        <v>2167</v>
      </c>
    </row>
    <row r="33" spans="1:6" x14ac:dyDescent="0.2">
      <c r="A33" s="2" t="s">
        <v>741</v>
      </c>
      <c r="B33" s="1" t="s">
        <v>31</v>
      </c>
      <c r="C33" s="5">
        <v>6</v>
      </c>
      <c r="D33" s="3" t="s">
        <v>1418</v>
      </c>
      <c r="E33" s="15">
        <v>1</v>
      </c>
      <c r="F33" t="s">
        <v>2167</v>
      </c>
    </row>
    <row r="34" spans="1:6" x14ac:dyDescent="0.2">
      <c r="A34" s="2" t="s">
        <v>742</v>
      </c>
      <c r="B34" s="3" t="s">
        <v>32</v>
      </c>
      <c r="C34" s="5">
        <v>60.4</v>
      </c>
      <c r="D34" s="3" t="s">
        <v>1418</v>
      </c>
      <c r="E34" s="16">
        <v>0</v>
      </c>
      <c r="F34" t="s">
        <v>2167</v>
      </c>
    </row>
    <row r="35" spans="1:6" x14ac:dyDescent="0.2">
      <c r="A35" s="2" t="s">
        <v>743</v>
      </c>
      <c r="B35" s="1" t="s">
        <v>33</v>
      </c>
      <c r="C35" s="5">
        <v>0.73</v>
      </c>
      <c r="D35" s="3" t="s">
        <v>1418</v>
      </c>
      <c r="E35" s="15">
        <v>1</v>
      </c>
      <c r="F35" t="s">
        <v>2167</v>
      </c>
    </row>
    <row r="36" spans="1:6" x14ac:dyDescent="0.2">
      <c r="A36" s="2" t="s">
        <v>744</v>
      </c>
      <c r="B36" s="3" t="s">
        <v>34</v>
      </c>
      <c r="C36" s="5">
        <v>1330</v>
      </c>
      <c r="D36" s="3" t="s">
        <v>1418</v>
      </c>
      <c r="E36" s="16">
        <v>0</v>
      </c>
      <c r="F36" t="s">
        <v>2167</v>
      </c>
    </row>
    <row r="37" spans="1:6" x14ac:dyDescent="0.2">
      <c r="A37" s="2" t="s">
        <v>745</v>
      </c>
      <c r="B37" s="3" t="s">
        <v>35</v>
      </c>
      <c r="C37" s="5">
        <v>402.55</v>
      </c>
      <c r="D37" s="3" t="s">
        <v>1418</v>
      </c>
      <c r="E37" s="16">
        <v>0</v>
      </c>
      <c r="F37" t="s">
        <v>2167</v>
      </c>
    </row>
    <row r="38" spans="1:6" x14ac:dyDescent="0.2">
      <c r="A38" s="2" t="s">
        <v>746</v>
      </c>
      <c r="B38" s="3" t="s">
        <v>36</v>
      </c>
      <c r="C38" s="5">
        <v>130</v>
      </c>
      <c r="D38" s="3" t="s">
        <v>1418</v>
      </c>
      <c r="E38" s="16">
        <v>0</v>
      </c>
      <c r="F38" t="s">
        <v>2167</v>
      </c>
    </row>
    <row r="39" spans="1:6" x14ac:dyDescent="0.2">
      <c r="A39" s="2" t="s">
        <v>747</v>
      </c>
      <c r="B39" s="3" t="s">
        <v>37</v>
      </c>
      <c r="C39" s="5">
        <v>1000</v>
      </c>
      <c r="D39" s="3" t="s">
        <v>1418</v>
      </c>
      <c r="E39" s="16">
        <v>0</v>
      </c>
      <c r="F39" t="s">
        <v>2167</v>
      </c>
    </row>
    <row r="40" spans="1:6" x14ac:dyDescent="0.2">
      <c r="A40" s="2" t="s">
        <v>748</v>
      </c>
      <c r="B40" s="1" t="s">
        <v>38</v>
      </c>
      <c r="C40" s="5">
        <v>3.6</v>
      </c>
      <c r="D40" s="3" t="s">
        <v>1418</v>
      </c>
      <c r="E40" s="15">
        <v>1</v>
      </c>
      <c r="F40" t="s">
        <v>2167</v>
      </c>
    </row>
    <row r="41" spans="1:6" x14ac:dyDescent="0.2">
      <c r="A41" s="2" t="s">
        <v>749</v>
      </c>
      <c r="B41" s="1" t="s">
        <v>2159</v>
      </c>
      <c r="C41" s="5">
        <v>2.2999999999999998</v>
      </c>
      <c r="D41" s="3" t="s">
        <v>1418</v>
      </c>
      <c r="E41" s="15">
        <v>1</v>
      </c>
      <c r="F41" t="s">
        <v>2167</v>
      </c>
    </row>
    <row r="42" spans="1:6" x14ac:dyDescent="0.2">
      <c r="A42" s="2" t="s">
        <v>750</v>
      </c>
      <c r="B42" s="3" t="s">
        <v>39</v>
      </c>
      <c r="C42" s="5">
        <v>95</v>
      </c>
      <c r="D42" s="3" t="s">
        <v>1418</v>
      </c>
      <c r="E42" s="16">
        <v>0</v>
      </c>
      <c r="F42" t="s">
        <v>2167</v>
      </c>
    </row>
    <row r="43" spans="1:6" x14ac:dyDescent="0.2">
      <c r="A43" s="2" t="s">
        <v>751</v>
      </c>
      <c r="B43" s="3" t="s">
        <v>40</v>
      </c>
      <c r="C43" s="5">
        <v>151.28877600000001</v>
      </c>
      <c r="D43" s="3" t="s">
        <v>1418</v>
      </c>
      <c r="E43" s="16">
        <v>0</v>
      </c>
      <c r="F43" t="s">
        <v>2167</v>
      </c>
    </row>
    <row r="44" spans="1:6" x14ac:dyDescent="0.2">
      <c r="A44" s="2" t="s">
        <v>752</v>
      </c>
      <c r="B44" s="1" t="s">
        <v>41</v>
      </c>
      <c r="C44" s="5">
        <v>1.08</v>
      </c>
      <c r="D44" s="3" t="s">
        <v>1418</v>
      </c>
      <c r="E44" s="15">
        <v>1</v>
      </c>
      <c r="F44" t="s">
        <v>2167</v>
      </c>
    </row>
    <row r="45" spans="1:6" x14ac:dyDescent="0.2">
      <c r="A45" s="2" t="s">
        <v>753</v>
      </c>
      <c r="B45" s="1" t="s">
        <v>42</v>
      </c>
      <c r="C45" s="5">
        <v>2.6</v>
      </c>
      <c r="D45" s="3" t="s">
        <v>1418</v>
      </c>
      <c r="E45" s="15">
        <v>1</v>
      </c>
      <c r="F45" t="s">
        <v>2167</v>
      </c>
    </row>
    <row r="46" spans="1:6" x14ac:dyDescent="0.2">
      <c r="A46" s="2" t="s">
        <v>754</v>
      </c>
      <c r="B46" s="3" t="s">
        <v>43</v>
      </c>
      <c r="C46" s="5">
        <v>83</v>
      </c>
      <c r="D46" s="3" t="s">
        <v>1418</v>
      </c>
      <c r="E46" s="16">
        <v>0</v>
      </c>
      <c r="F46" t="s">
        <v>2167</v>
      </c>
    </row>
    <row r="47" spans="1:6" x14ac:dyDescent="0.2">
      <c r="A47" s="2" t="s">
        <v>755</v>
      </c>
      <c r="B47" s="3" t="s">
        <v>44</v>
      </c>
      <c r="C47" s="5">
        <v>502.78</v>
      </c>
      <c r="D47" s="3" t="s">
        <v>1418</v>
      </c>
      <c r="E47" s="16">
        <v>0</v>
      </c>
      <c r="F47" t="s">
        <v>2167</v>
      </c>
    </row>
    <row r="48" spans="1:6" x14ac:dyDescent="0.2">
      <c r="A48" s="2" t="s">
        <v>756</v>
      </c>
      <c r="B48" s="3" t="s">
        <v>45</v>
      </c>
      <c r="C48" s="5">
        <v>1000</v>
      </c>
      <c r="D48" s="3" t="s">
        <v>1418</v>
      </c>
      <c r="E48" s="16">
        <v>0</v>
      </c>
      <c r="F48" t="s">
        <v>2167</v>
      </c>
    </row>
    <row r="49" spans="1:6" x14ac:dyDescent="0.2">
      <c r="A49" s="2" t="s">
        <v>757</v>
      </c>
      <c r="B49" s="3" t="s">
        <v>46</v>
      </c>
      <c r="C49" s="5">
        <v>26.9</v>
      </c>
      <c r="D49" s="3" t="s">
        <v>1418</v>
      </c>
      <c r="E49" s="16">
        <v>0</v>
      </c>
      <c r="F49" t="s">
        <v>2167</v>
      </c>
    </row>
    <row r="50" spans="1:6" x14ac:dyDescent="0.2">
      <c r="A50" s="2" t="s">
        <v>758</v>
      </c>
      <c r="B50" s="1" t="s">
        <v>47</v>
      </c>
      <c r="C50" s="5">
        <v>0.16200000000000001</v>
      </c>
      <c r="D50" s="3" t="s">
        <v>1418</v>
      </c>
      <c r="E50" s="15">
        <v>1</v>
      </c>
      <c r="F50" t="s">
        <v>2167</v>
      </c>
    </row>
    <row r="51" spans="1:6" x14ac:dyDescent="0.2">
      <c r="A51" s="2" t="s">
        <v>759</v>
      </c>
      <c r="B51" s="1" t="s">
        <v>48</v>
      </c>
      <c r="C51" s="5">
        <v>5</v>
      </c>
      <c r="D51" s="3" t="s">
        <v>1418</v>
      </c>
      <c r="E51" s="15">
        <v>1</v>
      </c>
      <c r="F51" t="s">
        <v>2167</v>
      </c>
    </row>
    <row r="52" spans="1:6" x14ac:dyDescent="0.2">
      <c r="A52" s="2" t="s">
        <v>760</v>
      </c>
      <c r="B52" s="1" t="s">
        <v>49</v>
      </c>
      <c r="C52" s="5">
        <v>3.25</v>
      </c>
      <c r="D52" s="3" t="s">
        <v>1418</v>
      </c>
      <c r="E52" s="15">
        <v>1</v>
      </c>
      <c r="F52" t="s">
        <v>2167</v>
      </c>
    </row>
    <row r="53" spans="1:6" x14ac:dyDescent="0.2">
      <c r="A53" s="2" t="s">
        <v>761</v>
      </c>
      <c r="B53" s="3" t="s">
        <v>50</v>
      </c>
      <c r="C53" s="5">
        <v>115.55</v>
      </c>
      <c r="D53" s="3" t="s">
        <v>1418</v>
      </c>
      <c r="E53" s="16">
        <v>0</v>
      </c>
      <c r="F53" t="s">
        <v>2167</v>
      </c>
    </row>
    <row r="54" spans="1:6" x14ac:dyDescent="0.2">
      <c r="A54" s="2" t="s">
        <v>762</v>
      </c>
      <c r="B54" s="3" t="s">
        <v>51</v>
      </c>
      <c r="C54" s="5">
        <v>1000</v>
      </c>
      <c r="D54" s="3" t="s">
        <v>1418</v>
      </c>
      <c r="E54" s="16">
        <v>0</v>
      </c>
      <c r="F54" t="s">
        <v>2167</v>
      </c>
    </row>
    <row r="55" spans="1:6" x14ac:dyDescent="0.2">
      <c r="A55" s="2" t="s">
        <v>763</v>
      </c>
      <c r="B55" s="3" t="s">
        <v>52</v>
      </c>
      <c r="C55" s="5">
        <v>500</v>
      </c>
      <c r="D55" s="3" t="s">
        <v>1418</v>
      </c>
      <c r="E55" s="16">
        <v>0</v>
      </c>
      <c r="F55" t="s">
        <v>2167</v>
      </c>
    </row>
    <row r="56" spans="1:6" x14ac:dyDescent="0.2">
      <c r="A56" s="2" t="s">
        <v>764</v>
      </c>
      <c r="B56" s="1" t="s">
        <v>53</v>
      </c>
      <c r="C56" s="5">
        <v>1.6</v>
      </c>
      <c r="D56" s="3" t="s">
        <v>1418</v>
      </c>
      <c r="E56" s="15">
        <v>1</v>
      </c>
      <c r="F56" t="s">
        <v>2167</v>
      </c>
    </row>
    <row r="57" spans="1:6" x14ac:dyDescent="0.2">
      <c r="A57" s="2" t="s">
        <v>765</v>
      </c>
      <c r="B57" s="3" t="s">
        <v>54</v>
      </c>
      <c r="C57" s="5">
        <v>15</v>
      </c>
      <c r="D57" s="3" t="s">
        <v>1418</v>
      </c>
      <c r="E57" s="16">
        <v>0</v>
      </c>
      <c r="F57" t="s">
        <v>2167</v>
      </c>
    </row>
    <row r="58" spans="1:6" x14ac:dyDescent="0.2">
      <c r="A58" s="2" t="s">
        <v>766</v>
      </c>
      <c r="B58" s="1" t="s">
        <v>55</v>
      </c>
      <c r="C58" s="5">
        <v>2.2999999999999998</v>
      </c>
      <c r="D58" s="3" t="s">
        <v>1418</v>
      </c>
      <c r="E58" s="15">
        <v>1</v>
      </c>
      <c r="F58" t="s">
        <v>2167</v>
      </c>
    </row>
    <row r="59" spans="1:6" x14ac:dyDescent="0.2">
      <c r="A59" s="2" t="s">
        <v>767</v>
      </c>
      <c r="B59" s="1" t="s">
        <v>56</v>
      </c>
      <c r="C59" s="5">
        <v>1.1900000000000001E-2</v>
      </c>
      <c r="D59" s="3" t="s">
        <v>1418</v>
      </c>
      <c r="E59" s="15">
        <v>1</v>
      </c>
      <c r="F59" t="s">
        <v>2167</v>
      </c>
    </row>
    <row r="60" spans="1:6" x14ac:dyDescent="0.2">
      <c r="A60" s="2" t="s">
        <v>768</v>
      </c>
      <c r="B60" s="3" t="s">
        <v>2150</v>
      </c>
      <c r="C60" s="5">
        <v>13.7</v>
      </c>
      <c r="D60" s="3" t="s">
        <v>1418</v>
      </c>
      <c r="E60" s="16">
        <v>0</v>
      </c>
      <c r="F60" t="s">
        <v>2167</v>
      </c>
    </row>
    <row r="61" spans="1:6" x14ac:dyDescent="0.2">
      <c r="A61" s="2" t="s">
        <v>769</v>
      </c>
      <c r="B61" s="3" t="s">
        <v>58</v>
      </c>
      <c r="C61" s="5">
        <v>133.12547599999999</v>
      </c>
      <c r="D61" s="3" t="s">
        <v>1418</v>
      </c>
      <c r="E61" s="16">
        <v>0</v>
      </c>
      <c r="F61" t="s">
        <v>2167</v>
      </c>
    </row>
    <row r="62" spans="1:6" x14ac:dyDescent="0.2">
      <c r="A62" s="2" t="s">
        <v>770</v>
      </c>
      <c r="B62" s="3" t="s">
        <v>59</v>
      </c>
      <c r="C62" s="5">
        <v>42.1</v>
      </c>
      <c r="D62" s="3" t="s">
        <v>1418</v>
      </c>
      <c r="E62" s="16">
        <v>0</v>
      </c>
      <c r="F62" t="s">
        <v>2167</v>
      </c>
    </row>
    <row r="63" spans="1:6" x14ac:dyDescent="0.2">
      <c r="A63" s="2" t="s">
        <v>771</v>
      </c>
      <c r="B63" s="3" t="s">
        <v>60</v>
      </c>
      <c r="C63" s="5">
        <v>14.3</v>
      </c>
      <c r="D63" s="3" t="s">
        <v>1418</v>
      </c>
      <c r="E63" s="16">
        <v>0</v>
      </c>
      <c r="F63" t="s">
        <v>2167</v>
      </c>
    </row>
    <row r="64" spans="1:6" x14ac:dyDescent="0.2">
      <c r="A64" s="2" t="s">
        <v>772</v>
      </c>
      <c r="B64" s="1" t="s">
        <v>61</v>
      </c>
      <c r="C64" s="5">
        <v>3.04</v>
      </c>
      <c r="D64" s="3" t="s">
        <v>1418</v>
      </c>
      <c r="E64" s="15">
        <v>1</v>
      </c>
      <c r="F64" t="s">
        <v>2167</v>
      </c>
    </row>
    <row r="65" spans="1:6" x14ac:dyDescent="0.2">
      <c r="A65" s="2" t="s">
        <v>773</v>
      </c>
      <c r="B65" s="1" t="s">
        <v>62</v>
      </c>
      <c r="C65" s="5">
        <v>1.92E-4</v>
      </c>
      <c r="D65" s="3" t="s">
        <v>1418</v>
      </c>
      <c r="E65" s="15">
        <v>1</v>
      </c>
      <c r="F65" t="s">
        <v>2167</v>
      </c>
    </row>
    <row r="66" spans="1:6" x14ac:dyDescent="0.2">
      <c r="A66" s="2" t="s">
        <v>774</v>
      </c>
      <c r="B66" s="3" t="s">
        <v>63</v>
      </c>
      <c r="C66" s="5">
        <v>46</v>
      </c>
      <c r="D66" s="3" t="s">
        <v>1418</v>
      </c>
      <c r="E66" s="16">
        <v>0</v>
      </c>
      <c r="F66" t="s">
        <v>2167</v>
      </c>
    </row>
    <row r="67" spans="1:6" x14ac:dyDescent="0.2">
      <c r="A67" s="2" t="s">
        <v>775</v>
      </c>
      <c r="B67" s="3" t="s">
        <v>64</v>
      </c>
      <c r="C67" s="5">
        <v>1000</v>
      </c>
      <c r="D67" s="3" t="s">
        <v>1418</v>
      </c>
      <c r="E67" s="16">
        <v>0</v>
      </c>
      <c r="F67" t="s">
        <v>2167</v>
      </c>
    </row>
    <row r="68" spans="1:6" x14ac:dyDescent="0.2">
      <c r="A68" s="2" t="s">
        <v>776</v>
      </c>
      <c r="B68" s="1" t="s">
        <v>65</v>
      </c>
      <c r="C68" s="5">
        <v>7.1000000000000004E-3</v>
      </c>
      <c r="D68" s="3" t="s">
        <v>1418</v>
      </c>
      <c r="E68" s="15">
        <v>1</v>
      </c>
      <c r="F68" t="s">
        <v>2167</v>
      </c>
    </row>
    <row r="69" spans="1:6" x14ac:dyDescent="0.2">
      <c r="A69" s="2" t="s">
        <v>777</v>
      </c>
      <c r="B69" s="3" t="s">
        <v>66</v>
      </c>
      <c r="C69" s="5">
        <v>103</v>
      </c>
      <c r="D69" s="3" t="s">
        <v>1418</v>
      </c>
      <c r="E69" s="16">
        <v>0</v>
      </c>
      <c r="F69" t="s">
        <v>2167</v>
      </c>
    </row>
    <row r="70" spans="1:6" x14ac:dyDescent="0.2">
      <c r="A70" s="2" t="s">
        <v>778</v>
      </c>
      <c r="B70" s="1" t="s">
        <v>2144</v>
      </c>
      <c r="C70" s="5">
        <v>1E-4</v>
      </c>
      <c r="D70" s="3" t="s">
        <v>1418</v>
      </c>
      <c r="E70" s="15">
        <v>1</v>
      </c>
      <c r="F70" t="s">
        <v>2167</v>
      </c>
    </row>
    <row r="71" spans="1:6" x14ac:dyDescent="0.2">
      <c r="A71" s="2" t="s">
        <v>779</v>
      </c>
      <c r="B71" s="3" t="s">
        <v>68</v>
      </c>
      <c r="C71" s="5">
        <v>370</v>
      </c>
      <c r="D71" s="3" t="s">
        <v>1418</v>
      </c>
      <c r="E71" s="16">
        <v>0</v>
      </c>
      <c r="F71" t="s">
        <v>2167</v>
      </c>
    </row>
    <row r="72" spans="1:6" x14ac:dyDescent="0.2">
      <c r="A72" s="2" t="s">
        <v>780</v>
      </c>
      <c r="B72" s="1" t="s">
        <v>69</v>
      </c>
      <c r="C72" s="5">
        <v>0.02</v>
      </c>
      <c r="D72" s="3" t="s">
        <v>1418</v>
      </c>
      <c r="E72" s="15">
        <v>1</v>
      </c>
      <c r="F72" t="s">
        <v>2167</v>
      </c>
    </row>
    <row r="73" spans="1:6" x14ac:dyDescent="0.2">
      <c r="A73" s="2" t="s">
        <v>781</v>
      </c>
      <c r="B73" s="1" t="s">
        <v>70</v>
      </c>
      <c r="C73" s="5">
        <v>0.17299999999999999</v>
      </c>
      <c r="D73" s="3" t="s">
        <v>1418</v>
      </c>
      <c r="E73" s="15">
        <v>1</v>
      </c>
      <c r="F73" t="s">
        <v>2167</v>
      </c>
    </row>
    <row r="74" spans="1:6" x14ac:dyDescent="0.2">
      <c r="A74" s="2" t="s">
        <v>782</v>
      </c>
      <c r="B74" s="1" t="s">
        <v>71</v>
      </c>
      <c r="C74" s="5">
        <v>7.7518920000000007</v>
      </c>
      <c r="D74" s="3" t="s">
        <v>1418</v>
      </c>
      <c r="E74" s="15">
        <v>1</v>
      </c>
      <c r="F74" t="s">
        <v>2167</v>
      </c>
    </row>
    <row r="75" spans="1:6" x14ac:dyDescent="0.2">
      <c r="A75" s="2" t="s">
        <v>783</v>
      </c>
      <c r="B75" s="3" t="s">
        <v>72</v>
      </c>
      <c r="C75" s="5">
        <v>3996.3725900000004</v>
      </c>
      <c r="D75" s="3" t="s">
        <v>1418</v>
      </c>
      <c r="E75" s="16">
        <v>0</v>
      </c>
      <c r="F75" t="s">
        <v>2167</v>
      </c>
    </row>
    <row r="76" spans="1:6" x14ac:dyDescent="0.2">
      <c r="A76" s="2" t="s">
        <v>784</v>
      </c>
      <c r="B76" s="3" t="s">
        <v>73</v>
      </c>
      <c r="C76" s="5">
        <v>100</v>
      </c>
      <c r="D76" s="3" t="s">
        <v>1418</v>
      </c>
      <c r="E76" s="16">
        <v>0</v>
      </c>
      <c r="F76" t="s">
        <v>2167</v>
      </c>
    </row>
    <row r="77" spans="1:6" x14ac:dyDescent="0.2">
      <c r="A77" s="2" t="s">
        <v>785</v>
      </c>
      <c r="B77" s="3" t="s">
        <v>74</v>
      </c>
      <c r="C77" s="5">
        <v>304</v>
      </c>
      <c r="D77" s="3" t="s">
        <v>1418</v>
      </c>
      <c r="E77" s="16">
        <v>0</v>
      </c>
      <c r="F77" t="s">
        <v>2167</v>
      </c>
    </row>
    <row r="78" spans="1:6" x14ac:dyDescent="0.2">
      <c r="A78" s="2" t="s">
        <v>786</v>
      </c>
      <c r="B78" s="3" t="s">
        <v>75</v>
      </c>
      <c r="C78" s="5">
        <v>70</v>
      </c>
      <c r="D78" s="3" t="s">
        <v>1418</v>
      </c>
      <c r="E78" s="16">
        <v>0</v>
      </c>
      <c r="F78" t="s">
        <v>2167</v>
      </c>
    </row>
    <row r="79" spans="1:6" x14ac:dyDescent="0.2">
      <c r="A79" s="2" t="s">
        <v>787</v>
      </c>
      <c r="B79" s="1" t="s">
        <v>76</v>
      </c>
      <c r="C79" s="5">
        <v>9.2999999999999999E-2</v>
      </c>
      <c r="D79" s="3" t="s">
        <v>1418</v>
      </c>
      <c r="E79" s="15">
        <v>1</v>
      </c>
      <c r="F79" t="s">
        <v>2167</v>
      </c>
    </row>
    <row r="80" spans="1:6" x14ac:dyDescent="0.2">
      <c r="A80" s="2" t="s">
        <v>788</v>
      </c>
      <c r="B80" s="3" t="s">
        <v>77</v>
      </c>
      <c r="C80" s="5">
        <v>1000</v>
      </c>
      <c r="D80" s="3" t="s">
        <v>1418</v>
      </c>
      <c r="E80" s="16">
        <v>0</v>
      </c>
      <c r="F80" t="s">
        <v>2167</v>
      </c>
    </row>
    <row r="81" spans="1:6" x14ac:dyDescent="0.2">
      <c r="A81" s="2" t="s">
        <v>789</v>
      </c>
      <c r="B81" s="1" t="s">
        <v>78</v>
      </c>
      <c r="C81" s="5">
        <v>2.0499999999999998</v>
      </c>
      <c r="D81" s="3" t="s">
        <v>1418</v>
      </c>
      <c r="E81" s="15">
        <v>1</v>
      </c>
      <c r="F81" t="s">
        <v>2167</v>
      </c>
    </row>
    <row r="82" spans="1:6" x14ac:dyDescent="0.2">
      <c r="A82" s="2" t="s">
        <v>790</v>
      </c>
      <c r="B82" s="1" t="s">
        <v>79</v>
      </c>
      <c r="C82" s="5">
        <v>2.8E-3</v>
      </c>
      <c r="D82" s="3" t="s">
        <v>1418</v>
      </c>
      <c r="E82" s="15">
        <v>1</v>
      </c>
      <c r="F82" t="s">
        <v>2167</v>
      </c>
    </row>
    <row r="83" spans="1:6" x14ac:dyDescent="0.2">
      <c r="A83" s="2" t="s">
        <v>791</v>
      </c>
      <c r="B83" s="3" t="s">
        <v>80</v>
      </c>
      <c r="C83" s="5">
        <v>15200</v>
      </c>
      <c r="D83" s="3" t="s">
        <v>1418</v>
      </c>
      <c r="E83" s="16">
        <v>0</v>
      </c>
      <c r="F83" t="s">
        <v>2167</v>
      </c>
    </row>
    <row r="84" spans="1:6" x14ac:dyDescent="0.2">
      <c r="A84" s="2" t="s">
        <v>792</v>
      </c>
      <c r="B84" s="1" t="s">
        <v>81</v>
      </c>
      <c r="C84" s="5">
        <v>2.4E-2</v>
      </c>
      <c r="D84" s="3" t="s">
        <v>1418</v>
      </c>
      <c r="E84" s="15">
        <v>1</v>
      </c>
      <c r="F84" t="s">
        <v>2167</v>
      </c>
    </row>
    <row r="85" spans="1:6" x14ac:dyDescent="0.2">
      <c r="A85" s="2" t="s">
        <v>793</v>
      </c>
      <c r="B85" s="3" t="s">
        <v>82</v>
      </c>
      <c r="C85" s="5">
        <v>148.05936399999999</v>
      </c>
      <c r="D85" s="3" t="s">
        <v>1418</v>
      </c>
      <c r="E85" s="16">
        <v>0</v>
      </c>
      <c r="F85" t="s">
        <v>2167</v>
      </c>
    </row>
    <row r="86" spans="1:6" x14ac:dyDescent="0.2">
      <c r="A86" s="2" t="s">
        <v>794</v>
      </c>
      <c r="B86" s="3" t="s">
        <v>83</v>
      </c>
      <c r="C86" s="5">
        <v>15.3</v>
      </c>
      <c r="D86" s="3" t="s">
        <v>1418</v>
      </c>
      <c r="E86" s="16">
        <v>0</v>
      </c>
      <c r="F86" t="s">
        <v>2167</v>
      </c>
    </row>
    <row r="87" spans="1:6" x14ac:dyDescent="0.2">
      <c r="A87" s="2" t="s">
        <v>795</v>
      </c>
      <c r="B87" s="1" t="s">
        <v>84</v>
      </c>
      <c r="C87" s="5">
        <v>4.2000000000000006E-3</v>
      </c>
      <c r="D87" s="3" t="s">
        <v>1418</v>
      </c>
      <c r="E87" s="15">
        <v>1</v>
      </c>
      <c r="F87" t="s">
        <v>2167</v>
      </c>
    </row>
    <row r="88" spans="1:6" x14ac:dyDescent="0.2">
      <c r="A88" s="2" t="s">
        <v>796</v>
      </c>
      <c r="B88" s="1" t="s">
        <v>85</v>
      </c>
      <c r="C88" s="5">
        <v>0.12</v>
      </c>
      <c r="D88" s="3" t="s">
        <v>1418</v>
      </c>
      <c r="E88" s="15">
        <v>1</v>
      </c>
      <c r="F88" t="s">
        <v>2167</v>
      </c>
    </row>
    <row r="89" spans="1:6" x14ac:dyDescent="0.2">
      <c r="A89" s="2" t="s">
        <v>797</v>
      </c>
      <c r="B89" s="1" t="s">
        <v>86</v>
      </c>
      <c r="C89" s="5">
        <v>0.06</v>
      </c>
      <c r="D89" s="3" t="s">
        <v>1418</v>
      </c>
      <c r="E89" s="15">
        <v>1</v>
      </c>
      <c r="F89" t="s">
        <v>2167</v>
      </c>
    </row>
    <row r="90" spans="1:6" x14ac:dyDescent="0.2">
      <c r="A90" s="2" t="s">
        <v>798</v>
      </c>
      <c r="B90" s="3" t="s">
        <v>87</v>
      </c>
      <c r="C90" s="5">
        <v>10.519935000000002</v>
      </c>
      <c r="D90" s="3" t="s">
        <v>1418</v>
      </c>
      <c r="E90" s="16">
        <v>0</v>
      </c>
      <c r="F90" t="s">
        <v>2167</v>
      </c>
    </row>
    <row r="91" spans="1:6" x14ac:dyDescent="0.2">
      <c r="A91" s="2" t="s">
        <v>799</v>
      </c>
      <c r="B91" s="3" t="s">
        <v>88</v>
      </c>
      <c r="C91" s="5">
        <v>3200</v>
      </c>
      <c r="D91" s="3" t="s">
        <v>1418</v>
      </c>
      <c r="E91" s="16">
        <v>0</v>
      </c>
      <c r="F91" t="s">
        <v>2167</v>
      </c>
    </row>
    <row r="92" spans="1:6" x14ac:dyDescent="0.2">
      <c r="A92" s="2" t="s">
        <v>800</v>
      </c>
      <c r="B92" s="3" t="s">
        <v>89</v>
      </c>
      <c r="C92" s="5">
        <v>93</v>
      </c>
      <c r="D92" s="3" t="s">
        <v>1418</v>
      </c>
      <c r="E92" s="16">
        <v>0</v>
      </c>
      <c r="F92" t="s">
        <v>2167</v>
      </c>
    </row>
    <row r="93" spans="1:6" x14ac:dyDescent="0.2">
      <c r="A93" s="2" t="s">
        <v>801</v>
      </c>
      <c r="B93" s="1" t="s">
        <v>2151</v>
      </c>
      <c r="C93" s="5">
        <v>4.82</v>
      </c>
      <c r="D93" s="3" t="s">
        <v>1418</v>
      </c>
      <c r="E93" s="15">
        <v>1</v>
      </c>
      <c r="F93" t="s">
        <v>2167</v>
      </c>
    </row>
    <row r="94" spans="1:6" x14ac:dyDescent="0.2">
      <c r="A94" s="2" t="s">
        <v>802</v>
      </c>
      <c r="B94" s="3" t="s">
        <v>91</v>
      </c>
      <c r="C94" s="5">
        <v>100</v>
      </c>
      <c r="D94" s="3" t="s">
        <v>1418</v>
      </c>
      <c r="E94" s="16">
        <v>0</v>
      </c>
      <c r="F94" t="s">
        <v>2167</v>
      </c>
    </row>
    <row r="95" spans="1:6" x14ac:dyDescent="0.2">
      <c r="A95" s="2" t="s">
        <v>803</v>
      </c>
      <c r="B95" s="3" t="s">
        <v>92</v>
      </c>
      <c r="C95" s="5">
        <v>22.7</v>
      </c>
      <c r="D95" s="3" t="s">
        <v>1418</v>
      </c>
      <c r="E95" s="16">
        <v>0</v>
      </c>
      <c r="F95" t="s">
        <v>2167</v>
      </c>
    </row>
    <row r="96" spans="1:6" x14ac:dyDescent="0.2">
      <c r="A96" s="2" t="s">
        <v>804</v>
      </c>
      <c r="B96" s="3" t="s">
        <v>93</v>
      </c>
      <c r="C96" s="5">
        <v>780</v>
      </c>
      <c r="D96" s="3" t="s">
        <v>1418</v>
      </c>
      <c r="E96" s="16">
        <v>0</v>
      </c>
      <c r="F96" t="s">
        <v>2167</v>
      </c>
    </row>
    <row r="97" spans="1:6" x14ac:dyDescent="0.2">
      <c r="A97" s="2" t="s">
        <v>805</v>
      </c>
      <c r="B97" s="1" t="s">
        <v>94</v>
      </c>
      <c r="C97" s="5">
        <v>7.81</v>
      </c>
      <c r="D97" s="3" t="s">
        <v>1418</v>
      </c>
      <c r="E97" s="15">
        <v>1</v>
      </c>
      <c r="F97" t="s">
        <v>2167</v>
      </c>
    </row>
    <row r="98" spans="1:6" x14ac:dyDescent="0.2">
      <c r="A98" s="2" t="s">
        <v>806</v>
      </c>
      <c r="B98" s="1" t="s">
        <v>95</v>
      </c>
      <c r="C98" s="5">
        <v>2.2999999999999998</v>
      </c>
      <c r="D98" s="3" t="s">
        <v>1418</v>
      </c>
      <c r="E98" s="15">
        <v>1</v>
      </c>
      <c r="F98" t="s">
        <v>2167</v>
      </c>
    </row>
    <row r="99" spans="1:6" x14ac:dyDescent="0.2">
      <c r="A99" s="2" t="s">
        <v>807</v>
      </c>
      <c r="B99" s="1" t="s">
        <v>96</v>
      </c>
      <c r="C99" s="5">
        <v>5.5E-2</v>
      </c>
      <c r="D99" s="3" t="s">
        <v>1418</v>
      </c>
      <c r="E99" s="15">
        <v>1</v>
      </c>
      <c r="F99" t="s">
        <v>2167</v>
      </c>
    </row>
    <row r="100" spans="1:6" x14ac:dyDescent="0.2">
      <c r="A100" s="2" t="s">
        <v>808</v>
      </c>
      <c r="B100" s="1" t="s">
        <v>97</v>
      </c>
      <c r="C100" s="5">
        <v>1.3</v>
      </c>
      <c r="D100" s="3" t="s">
        <v>1418</v>
      </c>
      <c r="E100" s="15">
        <v>1</v>
      </c>
      <c r="F100" t="s">
        <v>2167</v>
      </c>
    </row>
    <row r="101" spans="1:6" x14ac:dyDescent="0.2">
      <c r="A101" s="2" t="s">
        <v>809</v>
      </c>
      <c r="B101" s="1" t="s">
        <v>98</v>
      </c>
      <c r="C101" s="5">
        <v>3.6999999999999998E-2</v>
      </c>
      <c r="D101" s="3" t="s">
        <v>1418</v>
      </c>
      <c r="E101" s="15">
        <v>1</v>
      </c>
      <c r="F101" t="s">
        <v>2167</v>
      </c>
    </row>
    <row r="102" spans="1:6" x14ac:dyDescent="0.2">
      <c r="A102" s="2" t="s">
        <v>810</v>
      </c>
      <c r="B102" s="3" t="s">
        <v>99</v>
      </c>
      <c r="C102" s="5">
        <v>35</v>
      </c>
      <c r="D102" s="3" t="s">
        <v>1418</v>
      </c>
      <c r="E102" s="16">
        <v>0</v>
      </c>
      <c r="F102" t="s">
        <v>2167</v>
      </c>
    </row>
    <row r="103" spans="1:6" x14ac:dyDescent="0.2">
      <c r="A103" s="2" t="s">
        <v>811</v>
      </c>
      <c r="B103" s="3" t="s">
        <v>100</v>
      </c>
      <c r="C103" s="5">
        <v>79.599999999999994</v>
      </c>
      <c r="D103" s="3" t="s">
        <v>1418</v>
      </c>
      <c r="E103" s="16">
        <v>0</v>
      </c>
      <c r="F103" t="s">
        <v>2167</v>
      </c>
    </row>
    <row r="104" spans="1:6" x14ac:dyDescent="0.2">
      <c r="A104" s="2" t="s">
        <v>812</v>
      </c>
      <c r="B104" s="3" t="s">
        <v>101</v>
      </c>
      <c r="C104" s="5">
        <v>146</v>
      </c>
      <c r="D104" s="3" t="s">
        <v>1418</v>
      </c>
      <c r="E104" s="16">
        <v>0</v>
      </c>
      <c r="F104" t="s">
        <v>2167</v>
      </c>
    </row>
    <row r="105" spans="1:6" x14ac:dyDescent="0.2">
      <c r="A105" s="2" t="s">
        <v>813</v>
      </c>
      <c r="B105" s="1" t="s">
        <v>102</v>
      </c>
      <c r="C105" s="5">
        <v>2.3285376000000001E-3</v>
      </c>
      <c r="D105" s="3" t="s">
        <v>1418</v>
      </c>
      <c r="E105" s="15">
        <v>1</v>
      </c>
      <c r="F105" t="s">
        <v>2167</v>
      </c>
    </row>
    <row r="106" spans="1:6" x14ac:dyDescent="0.2">
      <c r="A106" s="2" t="s">
        <v>814</v>
      </c>
      <c r="B106" s="3" t="s">
        <v>103</v>
      </c>
      <c r="C106" s="5">
        <v>94</v>
      </c>
      <c r="D106" s="3" t="s">
        <v>1418</v>
      </c>
      <c r="E106" s="16">
        <v>0</v>
      </c>
      <c r="F106" t="s">
        <v>2167</v>
      </c>
    </row>
    <row r="107" spans="1:6" x14ac:dyDescent="0.2">
      <c r="A107" s="2" t="s">
        <v>815</v>
      </c>
      <c r="B107" s="3" t="s">
        <v>104</v>
      </c>
      <c r="C107" s="5">
        <v>313</v>
      </c>
      <c r="D107" s="3" t="s">
        <v>1418</v>
      </c>
      <c r="E107" s="16">
        <v>0</v>
      </c>
      <c r="F107" t="s">
        <v>2167</v>
      </c>
    </row>
    <row r="108" spans="1:6" x14ac:dyDescent="0.2">
      <c r="A108" s="2" t="s">
        <v>816</v>
      </c>
      <c r="B108" s="1" t="s">
        <v>105</v>
      </c>
      <c r="C108" s="5">
        <v>0.1</v>
      </c>
      <c r="D108" s="3" t="s">
        <v>1418</v>
      </c>
      <c r="E108" s="15">
        <v>1</v>
      </c>
      <c r="F108" t="s">
        <v>2167</v>
      </c>
    </row>
    <row r="109" spans="1:6" x14ac:dyDescent="0.2">
      <c r="A109" s="2" t="s">
        <v>817</v>
      </c>
      <c r="B109" s="3" t="s">
        <v>106</v>
      </c>
      <c r="C109" s="5">
        <v>350</v>
      </c>
      <c r="D109" s="3" t="s">
        <v>1418</v>
      </c>
      <c r="E109" s="16">
        <v>0</v>
      </c>
      <c r="F109" t="s">
        <v>2167</v>
      </c>
    </row>
    <row r="110" spans="1:6" x14ac:dyDescent="0.2">
      <c r="A110" s="2" t="s">
        <v>818</v>
      </c>
      <c r="B110" s="3" t="s">
        <v>107</v>
      </c>
      <c r="C110" s="5">
        <v>96</v>
      </c>
      <c r="D110" s="3" t="s">
        <v>1418</v>
      </c>
      <c r="E110" s="16">
        <v>0</v>
      </c>
      <c r="F110" t="s">
        <v>2167</v>
      </c>
    </row>
    <row r="111" spans="1:6" x14ac:dyDescent="0.2">
      <c r="A111" s="2" t="s">
        <v>819</v>
      </c>
      <c r="B111" s="3" t="s">
        <v>108</v>
      </c>
      <c r="C111" s="5">
        <v>10000</v>
      </c>
      <c r="D111" s="3" t="s">
        <v>1418</v>
      </c>
      <c r="E111" s="16">
        <v>0</v>
      </c>
      <c r="F111" t="s">
        <v>2167</v>
      </c>
    </row>
    <row r="112" spans="1:6" x14ac:dyDescent="0.2">
      <c r="A112" s="2" t="s">
        <v>820</v>
      </c>
      <c r="B112" s="1" t="s">
        <v>109</v>
      </c>
      <c r="C112" s="5">
        <v>2.5</v>
      </c>
      <c r="D112" s="3" t="s">
        <v>1418</v>
      </c>
      <c r="E112" s="15">
        <v>1</v>
      </c>
      <c r="F112" t="s">
        <v>2167</v>
      </c>
    </row>
    <row r="113" spans="1:6" x14ac:dyDescent="0.2">
      <c r="A113" s="2" t="s">
        <v>821</v>
      </c>
      <c r="B113" s="3" t="s">
        <v>110</v>
      </c>
      <c r="C113" s="5">
        <v>18</v>
      </c>
      <c r="D113" s="3" t="s">
        <v>1418</v>
      </c>
      <c r="E113" s="16">
        <v>0</v>
      </c>
      <c r="F113" t="s">
        <v>2167</v>
      </c>
    </row>
    <row r="114" spans="1:6" x14ac:dyDescent="0.2">
      <c r="A114" s="2" t="s">
        <v>822</v>
      </c>
      <c r="B114" s="1" t="s">
        <v>111</v>
      </c>
      <c r="C114" s="5">
        <v>6.41</v>
      </c>
      <c r="D114" s="3" t="s">
        <v>1418</v>
      </c>
      <c r="E114" s="15">
        <v>1</v>
      </c>
      <c r="F114" t="s">
        <v>2167</v>
      </c>
    </row>
    <row r="115" spans="1:6" x14ac:dyDescent="0.2">
      <c r="A115" s="2" t="s">
        <v>823</v>
      </c>
      <c r="B115" s="1" t="s">
        <v>112</v>
      </c>
      <c r="C115" s="5">
        <v>0.43</v>
      </c>
      <c r="D115" s="3" t="s">
        <v>1418</v>
      </c>
      <c r="E115" s="15">
        <v>1</v>
      </c>
      <c r="F115" t="s">
        <v>2167</v>
      </c>
    </row>
    <row r="116" spans="1:6" x14ac:dyDescent="0.2">
      <c r="A116" s="2" t="s">
        <v>824</v>
      </c>
      <c r="B116" s="3" t="s">
        <v>113</v>
      </c>
      <c r="C116" s="5">
        <v>238</v>
      </c>
      <c r="D116" s="3" t="s">
        <v>1418</v>
      </c>
      <c r="E116" s="16">
        <v>0</v>
      </c>
      <c r="F116" t="s">
        <v>2167</v>
      </c>
    </row>
    <row r="117" spans="1:6" x14ac:dyDescent="0.2">
      <c r="A117" s="2" t="s">
        <v>825</v>
      </c>
      <c r="B117" s="3" t="s">
        <v>114</v>
      </c>
      <c r="C117" s="5">
        <v>15700</v>
      </c>
      <c r="D117" s="3" t="s">
        <v>1418</v>
      </c>
      <c r="E117" s="16">
        <v>0</v>
      </c>
      <c r="F117" t="s">
        <v>2167</v>
      </c>
    </row>
    <row r="118" spans="1:6" x14ac:dyDescent="0.2">
      <c r="A118" s="2" t="s">
        <v>826</v>
      </c>
      <c r="B118" s="3" t="s">
        <v>115</v>
      </c>
      <c r="C118" s="5">
        <v>17</v>
      </c>
      <c r="D118" s="3" t="s">
        <v>1418</v>
      </c>
      <c r="E118" s="16">
        <v>0</v>
      </c>
      <c r="F118" t="s">
        <v>2167</v>
      </c>
    </row>
    <row r="119" spans="1:6" x14ac:dyDescent="0.2">
      <c r="A119" s="2" t="s">
        <v>827</v>
      </c>
      <c r="B119" s="3" t="s">
        <v>116</v>
      </c>
      <c r="C119" s="5">
        <v>122</v>
      </c>
      <c r="D119" s="3" t="s">
        <v>1418</v>
      </c>
      <c r="E119" s="16">
        <v>0</v>
      </c>
      <c r="F119" t="s">
        <v>2167</v>
      </c>
    </row>
    <row r="120" spans="1:6" x14ac:dyDescent="0.2">
      <c r="A120" s="2" t="s">
        <v>828</v>
      </c>
      <c r="B120" s="3" t="s">
        <v>117</v>
      </c>
      <c r="C120" s="5">
        <v>90.1</v>
      </c>
      <c r="D120" s="3" t="s">
        <v>1418</v>
      </c>
      <c r="E120" s="16">
        <v>0</v>
      </c>
      <c r="F120" t="s">
        <v>2167</v>
      </c>
    </row>
    <row r="121" spans="1:6" x14ac:dyDescent="0.2">
      <c r="A121" s="2" t="s">
        <v>829</v>
      </c>
      <c r="B121" s="1" t="s">
        <v>118</v>
      </c>
      <c r="C121" s="5">
        <v>6.94</v>
      </c>
      <c r="D121" s="3" t="s">
        <v>1418</v>
      </c>
      <c r="E121" s="15">
        <v>1</v>
      </c>
      <c r="F121" t="s">
        <v>2167</v>
      </c>
    </row>
    <row r="122" spans="1:6" x14ac:dyDescent="0.2">
      <c r="A122" s="2" t="s">
        <v>830</v>
      </c>
      <c r="B122" s="3" t="s">
        <v>119</v>
      </c>
      <c r="C122" s="5">
        <v>902</v>
      </c>
      <c r="D122" s="3" t="s">
        <v>1418</v>
      </c>
      <c r="E122" s="16">
        <v>0</v>
      </c>
      <c r="F122" t="s">
        <v>2167</v>
      </c>
    </row>
    <row r="123" spans="1:6" x14ac:dyDescent="0.2">
      <c r="A123" s="2" t="s">
        <v>831</v>
      </c>
      <c r="B123" s="3" t="s">
        <v>120</v>
      </c>
      <c r="C123" s="5">
        <v>11.7</v>
      </c>
      <c r="D123" s="3" t="s">
        <v>1418</v>
      </c>
      <c r="E123" s="16">
        <v>0</v>
      </c>
      <c r="F123" t="s">
        <v>2167</v>
      </c>
    </row>
    <row r="124" spans="1:6" x14ac:dyDescent="0.2">
      <c r="A124" s="2" t="s">
        <v>832</v>
      </c>
      <c r="B124" s="3" t="s">
        <v>121</v>
      </c>
      <c r="C124" s="5">
        <v>19.100000000000001</v>
      </c>
      <c r="D124" s="3" t="s">
        <v>1418</v>
      </c>
      <c r="E124" s="16">
        <v>0</v>
      </c>
      <c r="F124" t="s">
        <v>2167</v>
      </c>
    </row>
    <row r="125" spans="1:6" x14ac:dyDescent="0.2">
      <c r="A125" s="2" t="s">
        <v>833</v>
      </c>
      <c r="B125" s="1" t="s">
        <v>122</v>
      </c>
      <c r="C125" s="5">
        <v>9.6999999999999993</v>
      </c>
      <c r="D125" s="3" t="s">
        <v>1418</v>
      </c>
      <c r="E125" s="15">
        <v>1</v>
      </c>
      <c r="F125" t="s">
        <v>2167</v>
      </c>
    </row>
    <row r="126" spans="1:6" x14ac:dyDescent="0.2">
      <c r="A126" s="2" t="s">
        <v>834</v>
      </c>
      <c r="B126" s="3" t="s">
        <v>123</v>
      </c>
      <c r="C126" s="5">
        <v>22.85</v>
      </c>
      <c r="D126" s="3" t="s">
        <v>1418</v>
      </c>
      <c r="E126" s="16">
        <v>0</v>
      </c>
      <c r="F126" t="s">
        <v>2167</v>
      </c>
    </row>
    <row r="127" spans="1:6" x14ac:dyDescent="0.2">
      <c r="A127" s="2" t="s">
        <v>835</v>
      </c>
      <c r="B127" s="3" t="s">
        <v>124</v>
      </c>
      <c r="C127" s="5">
        <v>212</v>
      </c>
      <c r="D127" s="3" t="s">
        <v>1418</v>
      </c>
      <c r="E127" s="16">
        <v>0</v>
      </c>
      <c r="F127" t="s">
        <v>2167</v>
      </c>
    </row>
    <row r="128" spans="1:6" x14ac:dyDescent="0.2">
      <c r="A128" s="2" t="s">
        <v>836</v>
      </c>
      <c r="B128" s="3" t="s">
        <v>125</v>
      </c>
      <c r="C128" s="5">
        <v>40</v>
      </c>
      <c r="D128" s="3" t="s">
        <v>1418</v>
      </c>
      <c r="E128" s="16">
        <v>0</v>
      </c>
      <c r="F128" t="s">
        <v>2167</v>
      </c>
    </row>
    <row r="129" spans="1:6" x14ac:dyDescent="0.2">
      <c r="A129" s="2" t="s">
        <v>837</v>
      </c>
      <c r="B129" s="3" t="s">
        <v>126</v>
      </c>
      <c r="C129" s="5">
        <v>370</v>
      </c>
      <c r="D129" s="3" t="s">
        <v>1418</v>
      </c>
      <c r="E129" s="16">
        <v>0</v>
      </c>
      <c r="F129" t="s">
        <v>2167</v>
      </c>
    </row>
    <row r="130" spans="1:6" x14ac:dyDescent="0.2">
      <c r="A130" s="2" t="s">
        <v>838</v>
      </c>
      <c r="B130" s="3" t="s">
        <v>127</v>
      </c>
      <c r="C130" s="5">
        <v>20.100000000000001</v>
      </c>
      <c r="D130" s="3" t="s">
        <v>1418</v>
      </c>
      <c r="E130" s="16">
        <v>0</v>
      </c>
      <c r="F130" t="s">
        <v>2167</v>
      </c>
    </row>
    <row r="131" spans="1:6" x14ac:dyDescent="0.2">
      <c r="A131" s="2" t="s">
        <v>839</v>
      </c>
      <c r="B131" s="1" t="s">
        <v>128</v>
      </c>
      <c r="C131" s="5">
        <v>8.4</v>
      </c>
      <c r="D131" s="3" t="s">
        <v>1418</v>
      </c>
      <c r="E131" s="15">
        <v>1</v>
      </c>
      <c r="F131" t="s">
        <v>2167</v>
      </c>
    </row>
    <row r="132" spans="1:6" x14ac:dyDescent="0.2">
      <c r="A132" s="2" t="s">
        <v>840</v>
      </c>
      <c r="B132" s="3" t="s">
        <v>129</v>
      </c>
      <c r="C132" s="5">
        <v>476.52</v>
      </c>
      <c r="D132" s="3" t="s">
        <v>1418</v>
      </c>
      <c r="E132" s="16">
        <v>0</v>
      </c>
      <c r="F132" t="s">
        <v>2167</v>
      </c>
    </row>
    <row r="133" spans="1:6" x14ac:dyDescent="0.2">
      <c r="A133" s="2" t="s">
        <v>841</v>
      </c>
      <c r="B133" s="3" t="s">
        <v>130</v>
      </c>
      <c r="C133" s="5">
        <v>5091</v>
      </c>
      <c r="D133" s="3" t="s">
        <v>1418</v>
      </c>
      <c r="E133" s="16">
        <v>0</v>
      </c>
      <c r="F133" t="s">
        <v>2167</v>
      </c>
    </row>
    <row r="134" spans="1:6" x14ac:dyDescent="0.2">
      <c r="A134" s="2" t="s">
        <v>842</v>
      </c>
      <c r="B134" s="3" t="s">
        <v>131</v>
      </c>
      <c r="C134" s="5">
        <v>802</v>
      </c>
      <c r="D134" s="3" t="s">
        <v>1418</v>
      </c>
      <c r="E134" s="16">
        <v>0</v>
      </c>
      <c r="F134" t="s">
        <v>2167</v>
      </c>
    </row>
    <row r="135" spans="1:6" x14ac:dyDescent="0.2">
      <c r="A135" s="2" t="s">
        <v>843</v>
      </c>
      <c r="B135" s="1" t="s">
        <v>132</v>
      </c>
      <c r="C135" s="5">
        <v>4.8</v>
      </c>
      <c r="D135" s="3" t="s">
        <v>1418</v>
      </c>
      <c r="E135" s="15">
        <v>1</v>
      </c>
      <c r="F135" t="s">
        <v>2167</v>
      </c>
    </row>
    <row r="136" spans="1:6" x14ac:dyDescent="0.2">
      <c r="A136" s="2" t="s">
        <v>844</v>
      </c>
      <c r="B136" s="1" t="s">
        <v>133</v>
      </c>
      <c r="C136" s="5">
        <v>2.63</v>
      </c>
      <c r="D136" s="3" t="s">
        <v>1418</v>
      </c>
      <c r="E136" s="15">
        <v>1</v>
      </c>
      <c r="F136" t="s">
        <v>2167</v>
      </c>
    </row>
    <row r="137" spans="1:6" x14ac:dyDescent="0.2">
      <c r="A137" s="2" t="s">
        <v>845</v>
      </c>
      <c r="B137" s="3" t="s">
        <v>134</v>
      </c>
      <c r="C137" s="5">
        <v>90.2</v>
      </c>
      <c r="D137" s="3" t="s">
        <v>1418</v>
      </c>
      <c r="E137" s="16">
        <v>0</v>
      </c>
      <c r="F137" t="s">
        <v>2167</v>
      </c>
    </row>
    <row r="138" spans="1:6" x14ac:dyDescent="0.2">
      <c r="A138" s="2" t="s">
        <v>846</v>
      </c>
      <c r="B138" s="1" t="s">
        <v>135</v>
      </c>
      <c r="C138" s="5">
        <v>1.6</v>
      </c>
      <c r="D138" s="3" t="s">
        <v>1418</v>
      </c>
      <c r="E138" s="15">
        <v>1</v>
      </c>
      <c r="F138" t="s">
        <v>2167</v>
      </c>
    </row>
    <row r="139" spans="1:6" x14ac:dyDescent="0.2">
      <c r="A139" s="2" t="s">
        <v>847</v>
      </c>
      <c r="B139" s="3" t="s">
        <v>136</v>
      </c>
      <c r="C139" s="5">
        <v>445</v>
      </c>
      <c r="D139" s="3" t="s">
        <v>1418</v>
      </c>
      <c r="E139" s="16">
        <v>0</v>
      </c>
      <c r="F139" t="s">
        <v>2167</v>
      </c>
    </row>
    <row r="140" spans="1:6" x14ac:dyDescent="0.2">
      <c r="A140" s="2" t="s">
        <v>848</v>
      </c>
      <c r="B140" s="14" t="s">
        <v>2160</v>
      </c>
      <c r="C140" s="5">
        <v>2.2000000000000001E-4</v>
      </c>
      <c r="D140" s="3" t="s">
        <v>1418</v>
      </c>
      <c r="E140" s="15">
        <v>1</v>
      </c>
      <c r="F140" t="s">
        <v>2167</v>
      </c>
    </row>
    <row r="141" spans="1:6" x14ac:dyDescent="0.2">
      <c r="A141" s="2" t="s">
        <v>849</v>
      </c>
      <c r="B141" s="3" t="s">
        <v>138</v>
      </c>
      <c r="C141" s="5">
        <v>26</v>
      </c>
      <c r="D141" s="3" t="s">
        <v>1418</v>
      </c>
      <c r="E141" s="16">
        <v>0</v>
      </c>
      <c r="F141" t="s">
        <v>2167</v>
      </c>
    </row>
    <row r="142" spans="1:6" x14ac:dyDescent="0.2">
      <c r="A142" s="2" t="s">
        <v>850</v>
      </c>
      <c r="B142" s="1" t="s">
        <v>139</v>
      </c>
      <c r="C142" s="5">
        <v>0.104</v>
      </c>
      <c r="D142" s="3" t="s">
        <v>1418</v>
      </c>
      <c r="E142" s="15">
        <v>1</v>
      </c>
      <c r="F142" t="s">
        <v>2167</v>
      </c>
    </row>
    <row r="143" spans="1:6" x14ac:dyDescent="0.2">
      <c r="A143" s="2" t="s">
        <v>851</v>
      </c>
      <c r="B143" s="3" t="s">
        <v>140</v>
      </c>
      <c r="C143" s="5">
        <v>92</v>
      </c>
      <c r="D143" s="3" t="s">
        <v>1418</v>
      </c>
      <c r="E143" s="16">
        <v>0</v>
      </c>
      <c r="F143" t="s">
        <v>2167</v>
      </c>
    </row>
    <row r="144" spans="1:6" x14ac:dyDescent="0.2">
      <c r="A144" s="2" t="s">
        <v>852</v>
      </c>
      <c r="B144" s="1" t="s">
        <v>141</v>
      </c>
      <c r="C144" s="5">
        <v>7.9500000000000001E-2</v>
      </c>
      <c r="D144" s="3" t="s">
        <v>1418</v>
      </c>
      <c r="E144" s="15">
        <v>1</v>
      </c>
      <c r="F144" t="s">
        <v>2169</v>
      </c>
    </row>
    <row r="145" spans="1:6" x14ac:dyDescent="0.2">
      <c r="A145" s="2" t="s">
        <v>853</v>
      </c>
      <c r="B145" s="3" t="s">
        <v>142</v>
      </c>
      <c r="C145" s="5">
        <v>10.6</v>
      </c>
      <c r="D145" s="3" t="s">
        <v>1418</v>
      </c>
      <c r="E145" s="16">
        <v>0</v>
      </c>
      <c r="F145" t="s">
        <v>2169</v>
      </c>
    </row>
    <row r="146" spans="1:6" x14ac:dyDescent="0.2">
      <c r="A146" s="2" t="s">
        <v>854</v>
      </c>
      <c r="B146" s="1" t="s">
        <v>143</v>
      </c>
      <c r="C146" s="5">
        <v>6.7</v>
      </c>
      <c r="D146" s="3" t="s">
        <v>1418</v>
      </c>
      <c r="E146" s="15">
        <v>1</v>
      </c>
      <c r="F146" t="s">
        <v>2169</v>
      </c>
    </row>
    <row r="147" spans="1:6" x14ac:dyDescent="0.2">
      <c r="A147" s="2" t="s">
        <v>855</v>
      </c>
      <c r="B147" s="3" t="s">
        <v>144</v>
      </c>
      <c r="C147" s="5">
        <v>51.571296000000004</v>
      </c>
      <c r="D147" s="3" t="s">
        <v>1418</v>
      </c>
      <c r="E147" s="16">
        <v>0</v>
      </c>
      <c r="F147" t="s">
        <v>2169</v>
      </c>
    </row>
    <row r="148" spans="1:6" x14ac:dyDescent="0.2">
      <c r="A148" s="2" t="s">
        <v>856</v>
      </c>
      <c r="B148" s="1" t="s">
        <v>2152</v>
      </c>
      <c r="C148" s="5">
        <v>0.37</v>
      </c>
      <c r="D148" s="3" t="s">
        <v>1418</v>
      </c>
      <c r="E148" s="15">
        <v>1</v>
      </c>
      <c r="F148" t="s">
        <v>2169</v>
      </c>
    </row>
    <row r="149" spans="1:6" x14ac:dyDescent="0.2">
      <c r="A149" s="2" t="s">
        <v>857</v>
      </c>
      <c r="B149" s="1" t="s">
        <v>146</v>
      </c>
      <c r="C149" s="5">
        <v>1.6</v>
      </c>
      <c r="D149" s="3" t="s">
        <v>1418</v>
      </c>
      <c r="E149" s="15">
        <v>1</v>
      </c>
      <c r="F149" t="s">
        <v>2169</v>
      </c>
    </row>
    <row r="150" spans="1:6" x14ac:dyDescent="0.2">
      <c r="A150" s="2" t="s">
        <v>858</v>
      </c>
      <c r="B150" s="3" t="s">
        <v>2165</v>
      </c>
      <c r="C150" s="5">
        <v>138</v>
      </c>
      <c r="D150" s="3" t="s">
        <v>1418</v>
      </c>
      <c r="E150" s="16">
        <v>0</v>
      </c>
      <c r="F150" t="s">
        <v>2169</v>
      </c>
    </row>
    <row r="151" spans="1:6" x14ac:dyDescent="0.2">
      <c r="A151" s="2" t="s">
        <v>859</v>
      </c>
      <c r="B151" s="3" t="s">
        <v>148</v>
      </c>
      <c r="C151" s="5">
        <v>12.2</v>
      </c>
      <c r="D151" s="3" t="s">
        <v>1418</v>
      </c>
      <c r="E151" s="16">
        <v>0</v>
      </c>
      <c r="F151" t="s">
        <v>2169</v>
      </c>
    </row>
    <row r="152" spans="1:6" x14ac:dyDescent="0.2">
      <c r="A152" s="2" t="s">
        <v>860</v>
      </c>
      <c r="B152" s="3" t="s">
        <v>149</v>
      </c>
      <c r="C152" s="5">
        <v>930</v>
      </c>
      <c r="D152" s="3" t="s">
        <v>1418</v>
      </c>
      <c r="E152" s="16">
        <v>0</v>
      </c>
      <c r="F152" t="s">
        <v>2169</v>
      </c>
    </row>
    <row r="153" spans="1:6" x14ac:dyDescent="0.2">
      <c r="A153" s="2" t="s">
        <v>861</v>
      </c>
      <c r="B153" s="3" t="s">
        <v>150</v>
      </c>
      <c r="C153" s="5">
        <v>15</v>
      </c>
      <c r="D153" s="3" t="s">
        <v>1418</v>
      </c>
      <c r="E153" s="16">
        <v>0</v>
      </c>
      <c r="F153" t="s">
        <v>2169</v>
      </c>
    </row>
    <row r="154" spans="1:6" x14ac:dyDescent="0.2">
      <c r="A154" s="2" t="s">
        <v>862</v>
      </c>
      <c r="B154" s="1" t="s">
        <v>151</v>
      </c>
      <c r="C154" s="5">
        <v>1.2919999999999999E-2</v>
      </c>
      <c r="D154" s="3" t="s">
        <v>1418</v>
      </c>
      <c r="E154" s="15">
        <v>1</v>
      </c>
      <c r="F154" t="s">
        <v>2169</v>
      </c>
    </row>
    <row r="155" spans="1:6" x14ac:dyDescent="0.2">
      <c r="A155" s="2" t="s">
        <v>863</v>
      </c>
      <c r="B155" s="1" t="s">
        <v>152</v>
      </c>
      <c r="C155" s="5">
        <v>5.5</v>
      </c>
      <c r="D155" s="3" t="s">
        <v>1418</v>
      </c>
      <c r="E155" s="15">
        <v>1</v>
      </c>
      <c r="F155" t="s">
        <v>2169</v>
      </c>
    </row>
    <row r="156" spans="1:6" x14ac:dyDescent="0.2">
      <c r="A156" s="2" t="s">
        <v>864</v>
      </c>
      <c r="B156" s="3" t="s">
        <v>153</v>
      </c>
      <c r="C156" s="5">
        <v>447</v>
      </c>
      <c r="D156" s="3" t="s">
        <v>1418</v>
      </c>
      <c r="E156" s="16">
        <v>0</v>
      </c>
      <c r="F156" t="s">
        <v>2169</v>
      </c>
    </row>
    <row r="157" spans="1:6" x14ac:dyDescent="0.2">
      <c r="A157" s="2" t="s">
        <v>865</v>
      </c>
      <c r="B157" s="1" t="s">
        <v>154</v>
      </c>
      <c r="C157" s="5">
        <v>3</v>
      </c>
      <c r="D157" s="3" t="s">
        <v>1418</v>
      </c>
      <c r="E157" s="15">
        <v>1</v>
      </c>
      <c r="F157" t="s">
        <v>2169</v>
      </c>
    </row>
    <row r="158" spans="1:6" x14ac:dyDescent="0.2">
      <c r="A158" s="2" t="s">
        <v>866</v>
      </c>
      <c r="B158" s="1" t="s">
        <v>155</v>
      </c>
      <c r="C158" s="5">
        <v>2.4E-2</v>
      </c>
      <c r="D158" s="3" t="s">
        <v>1418</v>
      </c>
      <c r="E158" s="15">
        <v>1</v>
      </c>
      <c r="F158" t="s">
        <v>2169</v>
      </c>
    </row>
    <row r="159" spans="1:6" x14ac:dyDescent="0.2">
      <c r="A159" s="2" t="s">
        <v>867</v>
      </c>
      <c r="B159" s="3" t="s">
        <v>156</v>
      </c>
      <c r="C159" s="5">
        <v>55.7</v>
      </c>
      <c r="D159" s="3" t="s">
        <v>1418</v>
      </c>
      <c r="E159" s="16">
        <v>0</v>
      </c>
      <c r="F159" t="s">
        <v>2169</v>
      </c>
    </row>
    <row r="160" spans="1:6" x14ac:dyDescent="0.2">
      <c r="A160" s="2" t="s">
        <v>868</v>
      </c>
      <c r="B160" s="1" t="s">
        <v>157</v>
      </c>
      <c r="C160" s="5">
        <v>3.008</v>
      </c>
      <c r="D160" s="3" t="s">
        <v>1418</v>
      </c>
      <c r="E160" s="15">
        <v>1</v>
      </c>
      <c r="F160" t="s">
        <v>2169</v>
      </c>
    </row>
    <row r="161" spans="1:6" x14ac:dyDescent="0.2">
      <c r="A161" s="2" t="s">
        <v>869</v>
      </c>
      <c r="B161" s="3" t="s">
        <v>158</v>
      </c>
      <c r="C161" s="5">
        <v>59.8</v>
      </c>
      <c r="D161" s="3" t="s">
        <v>1418</v>
      </c>
      <c r="E161" s="16">
        <v>0</v>
      </c>
      <c r="F161" t="s">
        <v>2169</v>
      </c>
    </row>
    <row r="162" spans="1:6" x14ac:dyDescent="0.2">
      <c r="A162" s="2" t="s">
        <v>870</v>
      </c>
      <c r="B162" s="1" t="s">
        <v>159</v>
      </c>
      <c r="C162" s="5">
        <v>1.6</v>
      </c>
      <c r="D162" s="3" t="s">
        <v>1418</v>
      </c>
      <c r="E162" s="15">
        <v>1</v>
      </c>
      <c r="F162" t="s">
        <v>2169</v>
      </c>
    </row>
    <row r="163" spans="1:6" x14ac:dyDescent="0.2">
      <c r="A163" s="2" t="s">
        <v>871</v>
      </c>
      <c r="B163" s="1" t="s">
        <v>2153</v>
      </c>
      <c r="C163" s="5">
        <v>0.05</v>
      </c>
      <c r="D163" s="3" t="s">
        <v>1418</v>
      </c>
      <c r="E163" s="15">
        <v>1</v>
      </c>
      <c r="F163" t="s">
        <v>2169</v>
      </c>
    </row>
    <row r="164" spans="1:6" x14ac:dyDescent="0.2">
      <c r="A164" s="2" t="s">
        <v>872</v>
      </c>
      <c r="B164" s="3" t="s">
        <v>161</v>
      </c>
      <c r="C164" s="5">
        <v>42.7</v>
      </c>
      <c r="D164" s="3" t="s">
        <v>1418</v>
      </c>
      <c r="E164" s="16">
        <v>0</v>
      </c>
      <c r="F164" t="s">
        <v>2169</v>
      </c>
    </row>
    <row r="165" spans="1:6" x14ac:dyDescent="0.2">
      <c r="A165" s="2" t="s">
        <v>873</v>
      </c>
      <c r="B165" s="1" t="s">
        <v>162</v>
      </c>
      <c r="C165" s="5">
        <v>8.6</v>
      </c>
      <c r="D165" s="3" t="s">
        <v>1418</v>
      </c>
      <c r="E165" s="15">
        <v>1</v>
      </c>
      <c r="F165" t="s">
        <v>2169</v>
      </c>
    </row>
    <row r="166" spans="1:6" x14ac:dyDescent="0.2">
      <c r="A166" s="2" t="s">
        <v>874</v>
      </c>
      <c r="B166" s="3" t="s">
        <v>163</v>
      </c>
      <c r="C166" s="5">
        <v>943</v>
      </c>
      <c r="D166" s="3" t="s">
        <v>1418</v>
      </c>
      <c r="E166" s="16">
        <v>0</v>
      </c>
      <c r="F166" t="s">
        <v>2169</v>
      </c>
    </row>
    <row r="167" spans="1:6" x14ac:dyDescent="0.2">
      <c r="A167" s="2" t="s">
        <v>875</v>
      </c>
      <c r="B167" s="3" t="s">
        <v>164</v>
      </c>
      <c r="C167" s="5">
        <v>100</v>
      </c>
      <c r="D167" s="3" t="s">
        <v>1418</v>
      </c>
      <c r="E167" s="16">
        <v>0</v>
      </c>
      <c r="F167" t="s">
        <v>2169</v>
      </c>
    </row>
    <row r="168" spans="1:6" x14ac:dyDescent="0.2">
      <c r="A168" s="2" t="s">
        <v>876</v>
      </c>
      <c r="B168" s="1" t="s">
        <v>165</v>
      </c>
      <c r="C168" s="5">
        <v>3.8</v>
      </c>
      <c r="D168" s="3" t="s">
        <v>1418</v>
      </c>
      <c r="E168" s="15">
        <v>1</v>
      </c>
      <c r="F168" t="s">
        <v>2169</v>
      </c>
    </row>
    <row r="169" spans="1:6" x14ac:dyDescent="0.2">
      <c r="A169" s="2" t="s">
        <v>877</v>
      </c>
      <c r="B169" s="3" t="s">
        <v>166</v>
      </c>
      <c r="C169" s="5">
        <v>93</v>
      </c>
      <c r="D169" s="3" t="s">
        <v>1418</v>
      </c>
      <c r="E169" s="16">
        <v>0</v>
      </c>
      <c r="F169" t="s">
        <v>2169</v>
      </c>
    </row>
    <row r="170" spans="1:6" x14ac:dyDescent="0.2">
      <c r="A170" s="2" t="s">
        <v>878</v>
      </c>
      <c r="B170" s="1" t="s">
        <v>2154</v>
      </c>
      <c r="C170" s="5">
        <v>5.2</v>
      </c>
      <c r="D170" s="3" t="s">
        <v>1418</v>
      </c>
      <c r="E170" s="15">
        <v>1</v>
      </c>
      <c r="F170" t="s">
        <v>2169</v>
      </c>
    </row>
    <row r="171" spans="1:6" x14ac:dyDescent="0.2">
      <c r="A171" s="2" t="s">
        <v>879</v>
      </c>
      <c r="B171" s="1" t="s">
        <v>168</v>
      </c>
      <c r="C171" s="5">
        <v>3.3</v>
      </c>
      <c r="D171" s="3" t="s">
        <v>1418</v>
      </c>
      <c r="E171" s="15">
        <v>1</v>
      </c>
      <c r="F171" t="s">
        <v>2169</v>
      </c>
    </row>
    <row r="172" spans="1:6" x14ac:dyDescent="0.2">
      <c r="A172" s="2" t="s">
        <v>880</v>
      </c>
      <c r="B172" s="3" t="s">
        <v>169</v>
      </c>
      <c r="C172" s="5">
        <v>52.8</v>
      </c>
      <c r="D172" s="3" t="s">
        <v>1418</v>
      </c>
      <c r="E172" s="16">
        <v>0</v>
      </c>
      <c r="F172" t="s">
        <v>2169</v>
      </c>
    </row>
    <row r="173" spans="1:6" x14ac:dyDescent="0.2">
      <c r="A173" s="2" t="s">
        <v>881</v>
      </c>
      <c r="B173" s="3" t="s">
        <v>170</v>
      </c>
      <c r="C173" s="5">
        <v>52400</v>
      </c>
      <c r="D173" s="3" t="s">
        <v>1418</v>
      </c>
      <c r="E173" s="16">
        <v>0</v>
      </c>
      <c r="F173" t="s">
        <v>2169</v>
      </c>
    </row>
    <row r="174" spans="1:6" x14ac:dyDescent="0.2">
      <c r="A174" s="2" t="s">
        <v>882</v>
      </c>
      <c r="B174" s="1" t="s">
        <v>171</v>
      </c>
      <c r="C174" s="5">
        <v>3.5999999999999999E-3</v>
      </c>
      <c r="D174" s="3" t="s">
        <v>1418</v>
      </c>
      <c r="E174" s="15">
        <v>1</v>
      </c>
      <c r="F174" t="s">
        <v>2169</v>
      </c>
    </row>
    <row r="175" spans="1:6" x14ac:dyDescent="0.2">
      <c r="A175" s="2" t="s">
        <v>883</v>
      </c>
      <c r="B175" s="1" t="s">
        <v>172</v>
      </c>
      <c r="C175" s="5">
        <v>4.18</v>
      </c>
      <c r="D175" s="3" t="s">
        <v>1418</v>
      </c>
      <c r="E175" s="15">
        <v>1</v>
      </c>
      <c r="F175" t="s">
        <v>2169</v>
      </c>
    </row>
    <row r="176" spans="1:6" x14ac:dyDescent="0.2">
      <c r="A176" s="2" t="s">
        <v>884</v>
      </c>
      <c r="B176" s="3" t="s">
        <v>173</v>
      </c>
      <c r="C176" s="5">
        <v>107</v>
      </c>
      <c r="D176" s="3" t="s">
        <v>1418</v>
      </c>
      <c r="E176" s="16">
        <v>0</v>
      </c>
      <c r="F176" t="s">
        <v>2169</v>
      </c>
    </row>
    <row r="177" spans="1:6" x14ac:dyDescent="0.2">
      <c r="A177" s="2" t="s">
        <v>885</v>
      </c>
      <c r="B177" s="1" t="s">
        <v>174</v>
      </c>
      <c r="C177" s="5">
        <v>5.7</v>
      </c>
      <c r="D177" s="3" t="s">
        <v>1418</v>
      </c>
      <c r="E177" s="15">
        <v>1</v>
      </c>
      <c r="F177" t="s">
        <v>2169</v>
      </c>
    </row>
    <row r="178" spans="1:6" x14ac:dyDescent="0.2">
      <c r="A178" s="2" t="s">
        <v>886</v>
      </c>
      <c r="B178" s="3" t="s">
        <v>175</v>
      </c>
      <c r="C178" s="5">
        <v>25</v>
      </c>
      <c r="D178" s="3" t="s">
        <v>1418</v>
      </c>
      <c r="E178" s="16">
        <v>0</v>
      </c>
      <c r="F178" t="s">
        <v>2169</v>
      </c>
    </row>
    <row r="179" spans="1:6" x14ac:dyDescent="0.2">
      <c r="A179" s="2" t="s">
        <v>887</v>
      </c>
      <c r="B179" s="1" t="s">
        <v>176</v>
      </c>
      <c r="C179" s="5">
        <v>2.1999999999999999E-2</v>
      </c>
      <c r="D179" s="3" t="s">
        <v>1418</v>
      </c>
      <c r="E179" s="15">
        <v>1</v>
      </c>
      <c r="F179" t="s">
        <v>2169</v>
      </c>
    </row>
    <row r="180" spans="1:6" x14ac:dyDescent="0.2">
      <c r="A180" s="2" t="s">
        <v>888</v>
      </c>
      <c r="B180" s="3" t="s">
        <v>177</v>
      </c>
      <c r="C180" s="5">
        <v>15</v>
      </c>
      <c r="D180" s="3" t="s">
        <v>1418</v>
      </c>
      <c r="E180" s="16">
        <v>0</v>
      </c>
      <c r="F180" t="s">
        <v>2169</v>
      </c>
    </row>
    <row r="181" spans="1:6" x14ac:dyDescent="0.2">
      <c r="A181" s="2" t="s">
        <v>889</v>
      </c>
      <c r="B181" s="3" t="s">
        <v>178</v>
      </c>
      <c r="C181" s="5">
        <v>23.8</v>
      </c>
      <c r="D181" s="3" t="s">
        <v>1418</v>
      </c>
      <c r="E181" s="16">
        <v>0</v>
      </c>
      <c r="F181" t="s">
        <v>2169</v>
      </c>
    </row>
    <row r="182" spans="1:6" x14ac:dyDescent="0.2">
      <c r="A182" s="2" t="s">
        <v>890</v>
      </c>
      <c r="B182" s="3" t="s">
        <v>179</v>
      </c>
      <c r="C182" s="5">
        <v>64</v>
      </c>
      <c r="D182" s="3" t="s">
        <v>1418</v>
      </c>
      <c r="E182" s="16">
        <v>0</v>
      </c>
      <c r="F182" t="s">
        <v>2169</v>
      </c>
    </row>
    <row r="183" spans="1:6" x14ac:dyDescent="0.2">
      <c r="A183" s="2" t="s">
        <v>891</v>
      </c>
      <c r="B183" s="3" t="s">
        <v>180</v>
      </c>
      <c r="C183" s="5">
        <v>316.2</v>
      </c>
      <c r="D183" s="3" t="s">
        <v>1418</v>
      </c>
      <c r="E183" s="16">
        <v>0</v>
      </c>
      <c r="F183" t="s">
        <v>2169</v>
      </c>
    </row>
    <row r="184" spans="1:6" x14ac:dyDescent="0.2">
      <c r="A184" s="2" t="s">
        <v>892</v>
      </c>
      <c r="B184" s="3" t="s">
        <v>181</v>
      </c>
      <c r="C184" s="5">
        <v>58</v>
      </c>
      <c r="D184" s="3" t="s">
        <v>1418</v>
      </c>
      <c r="E184" s="16">
        <v>0</v>
      </c>
      <c r="F184" t="s">
        <v>2169</v>
      </c>
    </row>
    <row r="185" spans="1:6" x14ac:dyDescent="0.2">
      <c r="A185" s="2" t="s">
        <v>893</v>
      </c>
      <c r="B185" s="3" t="s">
        <v>182</v>
      </c>
      <c r="C185" s="5">
        <v>100</v>
      </c>
      <c r="D185" s="3" t="s">
        <v>1418</v>
      </c>
      <c r="E185" s="16">
        <v>0</v>
      </c>
      <c r="F185" t="s">
        <v>2169</v>
      </c>
    </row>
    <row r="186" spans="1:6" x14ac:dyDescent="0.2">
      <c r="A186" s="2" t="s">
        <v>894</v>
      </c>
      <c r="B186" s="3" t="s">
        <v>183</v>
      </c>
      <c r="C186" s="5">
        <v>375.3</v>
      </c>
      <c r="D186" s="3" t="s">
        <v>1418</v>
      </c>
      <c r="E186" s="16">
        <v>0</v>
      </c>
      <c r="F186" t="s">
        <v>2169</v>
      </c>
    </row>
    <row r="187" spans="1:6" x14ac:dyDescent="0.2">
      <c r="A187" s="2" t="s">
        <v>895</v>
      </c>
      <c r="B187" s="1" t="s">
        <v>184</v>
      </c>
      <c r="C187" s="5">
        <v>6.5</v>
      </c>
      <c r="D187" s="3" t="s">
        <v>1418</v>
      </c>
      <c r="E187" s="15">
        <v>1</v>
      </c>
      <c r="F187" t="s">
        <v>2169</v>
      </c>
    </row>
    <row r="188" spans="1:6" x14ac:dyDescent="0.2">
      <c r="A188" s="2" t="s">
        <v>896</v>
      </c>
      <c r="B188" s="3" t="s">
        <v>185</v>
      </c>
      <c r="C188" s="5">
        <v>34.6</v>
      </c>
      <c r="D188" s="3" t="s">
        <v>1418</v>
      </c>
      <c r="E188" s="16">
        <v>0</v>
      </c>
      <c r="F188" t="s">
        <v>2169</v>
      </c>
    </row>
    <row r="189" spans="1:6" x14ac:dyDescent="0.2">
      <c r="A189" s="2" t="s">
        <v>897</v>
      </c>
      <c r="B189" s="3" t="s">
        <v>186</v>
      </c>
      <c r="C189" s="5">
        <v>13</v>
      </c>
      <c r="D189" s="3" t="s">
        <v>1418</v>
      </c>
      <c r="E189" s="16">
        <v>0</v>
      </c>
      <c r="F189" t="s">
        <v>2169</v>
      </c>
    </row>
    <row r="190" spans="1:6" x14ac:dyDescent="0.2">
      <c r="A190" s="2" t="s">
        <v>898</v>
      </c>
      <c r="B190" s="3" t="s">
        <v>187</v>
      </c>
      <c r="C190" s="5">
        <v>94</v>
      </c>
      <c r="D190" s="3" t="s">
        <v>1418</v>
      </c>
      <c r="E190" s="16">
        <v>0</v>
      </c>
      <c r="F190" t="s">
        <v>2169</v>
      </c>
    </row>
    <row r="191" spans="1:6" x14ac:dyDescent="0.2">
      <c r="A191" s="2" t="s">
        <v>899</v>
      </c>
      <c r="B191" s="1" t="s">
        <v>188</v>
      </c>
      <c r="C191" s="5">
        <v>0.33100000000000002</v>
      </c>
      <c r="D191" s="3" t="s">
        <v>1418</v>
      </c>
      <c r="E191" s="15">
        <v>1</v>
      </c>
      <c r="F191" t="s">
        <v>2169</v>
      </c>
    </row>
    <row r="192" spans="1:6" x14ac:dyDescent="0.2">
      <c r="A192" s="2" t="s">
        <v>900</v>
      </c>
      <c r="B192" s="3" t="s">
        <v>189</v>
      </c>
      <c r="C192" s="5">
        <v>15</v>
      </c>
      <c r="D192" s="3" t="s">
        <v>1418</v>
      </c>
      <c r="E192" s="16">
        <v>0</v>
      </c>
      <c r="F192" t="s">
        <v>2169</v>
      </c>
    </row>
    <row r="193" spans="1:6" x14ac:dyDescent="0.2">
      <c r="A193" s="2" t="s">
        <v>901</v>
      </c>
      <c r="B193" s="3" t="s">
        <v>190</v>
      </c>
      <c r="C193" s="5">
        <v>3644</v>
      </c>
      <c r="D193" s="3" t="s">
        <v>1418</v>
      </c>
      <c r="E193" s="16">
        <v>0</v>
      </c>
      <c r="F193" t="s">
        <v>2169</v>
      </c>
    </row>
    <row r="194" spans="1:6" x14ac:dyDescent="0.2">
      <c r="A194" s="2" t="s">
        <v>902</v>
      </c>
      <c r="B194" s="3" t="s">
        <v>191</v>
      </c>
      <c r="C194" s="5">
        <v>919.3</v>
      </c>
      <c r="D194" s="3" t="s">
        <v>1418</v>
      </c>
      <c r="E194" s="16">
        <v>0</v>
      </c>
      <c r="F194" t="s">
        <v>2169</v>
      </c>
    </row>
    <row r="195" spans="1:6" x14ac:dyDescent="0.2">
      <c r="A195" s="2" t="s">
        <v>903</v>
      </c>
      <c r="B195" s="3" t="s">
        <v>192</v>
      </c>
      <c r="C195" s="5">
        <v>750</v>
      </c>
      <c r="D195" s="3" t="s">
        <v>1418</v>
      </c>
      <c r="E195" s="16">
        <v>0</v>
      </c>
      <c r="F195" t="s">
        <v>2169</v>
      </c>
    </row>
    <row r="196" spans="1:6" x14ac:dyDescent="0.2">
      <c r="A196" s="2" t="s">
        <v>904</v>
      </c>
      <c r="B196" s="3" t="s">
        <v>193</v>
      </c>
      <c r="C196" s="5">
        <v>65</v>
      </c>
      <c r="D196" s="3" t="s">
        <v>1418</v>
      </c>
      <c r="E196" s="16">
        <v>0</v>
      </c>
      <c r="F196" t="s">
        <v>2169</v>
      </c>
    </row>
    <row r="197" spans="1:6" x14ac:dyDescent="0.2">
      <c r="A197" s="2" t="s">
        <v>905</v>
      </c>
      <c r="B197" s="3" t="s">
        <v>194</v>
      </c>
      <c r="C197" s="5">
        <v>17</v>
      </c>
      <c r="D197" s="3" t="s">
        <v>1418</v>
      </c>
      <c r="E197" s="16">
        <v>0</v>
      </c>
      <c r="F197" t="s">
        <v>2169</v>
      </c>
    </row>
    <row r="198" spans="1:6" x14ac:dyDescent="0.2">
      <c r="A198" s="2" t="s">
        <v>906</v>
      </c>
      <c r="B198" s="3" t="s">
        <v>195</v>
      </c>
      <c r="C198" s="5">
        <v>97.815366000000012</v>
      </c>
      <c r="D198" s="3" t="s">
        <v>1418</v>
      </c>
      <c r="E198" s="16">
        <v>0</v>
      </c>
      <c r="F198" t="s">
        <v>2169</v>
      </c>
    </row>
    <row r="199" spans="1:6" x14ac:dyDescent="0.2">
      <c r="A199" s="2" t="s">
        <v>907</v>
      </c>
      <c r="B199" s="1" t="s">
        <v>196</v>
      </c>
      <c r="C199" s="5">
        <v>1</v>
      </c>
      <c r="D199" s="3" t="s">
        <v>1418</v>
      </c>
      <c r="E199" s="15">
        <v>1</v>
      </c>
      <c r="F199" t="s">
        <v>2169</v>
      </c>
    </row>
    <row r="200" spans="1:6" x14ac:dyDescent="0.2">
      <c r="A200" s="2" t="s">
        <v>908</v>
      </c>
      <c r="B200" s="3" t="s">
        <v>197</v>
      </c>
      <c r="C200" s="5">
        <v>48.9</v>
      </c>
      <c r="D200" s="3" t="s">
        <v>1418</v>
      </c>
      <c r="E200" s="16">
        <v>0</v>
      </c>
      <c r="F200" t="s">
        <v>2169</v>
      </c>
    </row>
    <row r="201" spans="1:6" x14ac:dyDescent="0.2">
      <c r="A201" s="2" t="s">
        <v>909</v>
      </c>
      <c r="B201" s="1" t="s">
        <v>198</v>
      </c>
      <c r="C201" s="5">
        <v>0.41070000000000001</v>
      </c>
      <c r="D201" s="3" t="s">
        <v>1418</v>
      </c>
      <c r="E201" s="15">
        <v>1</v>
      </c>
      <c r="F201" t="s">
        <v>2169</v>
      </c>
    </row>
    <row r="202" spans="1:6" x14ac:dyDescent="0.2">
      <c r="A202" s="2" t="s">
        <v>910</v>
      </c>
      <c r="B202" s="1" t="s">
        <v>199</v>
      </c>
      <c r="C202" s="5">
        <v>6.72</v>
      </c>
      <c r="D202" s="3" t="s">
        <v>1418</v>
      </c>
      <c r="E202" s="15">
        <v>1</v>
      </c>
      <c r="F202" t="s">
        <v>2169</v>
      </c>
    </row>
    <row r="203" spans="1:6" x14ac:dyDescent="0.2">
      <c r="A203" s="2" t="s">
        <v>911</v>
      </c>
      <c r="B203" s="3" t="s">
        <v>200</v>
      </c>
      <c r="C203" s="5">
        <v>33600</v>
      </c>
      <c r="D203" s="3" t="s">
        <v>1418</v>
      </c>
      <c r="E203" s="16">
        <v>0</v>
      </c>
      <c r="F203" t="s">
        <v>2169</v>
      </c>
    </row>
    <row r="204" spans="1:6" x14ac:dyDescent="0.2">
      <c r="A204" s="2" t="s">
        <v>912</v>
      </c>
      <c r="B204" s="1" t="s">
        <v>201</v>
      </c>
      <c r="C204" s="5">
        <v>1.3</v>
      </c>
      <c r="D204" s="3" t="s">
        <v>1418</v>
      </c>
      <c r="E204" s="15">
        <v>1</v>
      </c>
      <c r="F204" t="s">
        <v>2169</v>
      </c>
    </row>
    <row r="205" spans="1:6" x14ac:dyDescent="0.2">
      <c r="A205" s="2" t="s">
        <v>913</v>
      </c>
      <c r="B205" s="3" t="s">
        <v>202</v>
      </c>
      <c r="C205" s="5">
        <v>28</v>
      </c>
      <c r="D205" s="3" t="s">
        <v>1418</v>
      </c>
      <c r="E205" s="16">
        <v>0</v>
      </c>
      <c r="F205" t="s">
        <v>2169</v>
      </c>
    </row>
    <row r="206" spans="1:6" x14ac:dyDescent="0.2">
      <c r="A206" s="2" t="s">
        <v>914</v>
      </c>
      <c r="B206" s="3" t="s">
        <v>203</v>
      </c>
      <c r="C206" s="5">
        <v>40.799999999999997</v>
      </c>
      <c r="D206" s="3" t="s">
        <v>1418</v>
      </c>
      <c r="E206" s="16">
        <v>0</v>
      </c>
      <c r="F206" t="s">
        <v>2169</v>
      </c>
    </row>
    <row r="207" spans="1:6" x14ac:dyDescent="0.2">
      <c r="A207" s="2" t="s">
        <v>915</v>
      </c>
      <c r="B207" s="3" t="s">
        <v>204</v>
      </c>
      <c r="C207" s="5">
        <v>170</v>
      </c>
      <c r="D207" s="3" t="s">
        <v>1418</v>
      </c>
      <c r="E207" s="16">
        <v>0</v>
      </c>
      <c r="F207" t="s">
        <v>2169</v>
      </c>
    </row>
    <row r="208" spans="1:6" x14ac:dyDescent="0.2">
      <c r="A208" s="2" t="s">
        <v>916</v>
      </c>
      <c r="B208" s="3" t="s">
        <v>205</v>
      </c>
      <c r="C208" s="5">
        <v>1024</v>
      </c>
      <c r="D208" s="3" t="s">
        <v>1418</v>
      </c>
      <c r="E208" s="16">
        <v>0</v>
      </c>
      <c r="F208" t="s">
        <v>2169</v>
      </c>
    </row>
    <row r="209" spans="1:6" x14ac:dyDescent="0.2">
      <c r="A209" s="2" t="s">
        <v>917</v>
      </c>
      <c r="B209" s="1" t="s">
        <v>206</v>
      </c>
      <c r="C209" s="5">
        <v>1.2</v>
      </c>
      <c r="D209" s="3" t="s">
        <v>1418</v>
      </c>
      <c r="E209" s="15">
        <v>1</v>
      </c>
      <c r="F209" t="s">
        <v>2169</v>
      </c>
    </row>
    <row r="210" spans="1:6" x14ac:dyDescent="0.2">
      <c r="A210" s="2" t="s">
        <v>918</v>
      </c>
      <c r="B210" s="1" t="s">
        <v>207</v>
      </c>
      <c r="C210" s="5">
        <v>0.16</v>
      </c>
      <c r="D210" s="3" t="s">
        <v>1418</v>
      </c>
      <c r="E210" s="15">
        <v>1</v>
      </c>
      <c r="F210" t="s">
        <v>2169</v>
      </c>
    </row>
    <row r="211" spans="1:6" x14ac:dyDescent="0.2">
      <c r="A211" s="2" t="s">
        <v>919</v>
      </c>
      <c r="B211" s="1" t="s">
        <v>208</v>
      </c>
      <c r="C211" s="5">
        <v>3.5E-4</v>
      </c>
      <c r="D211" s="3" t="s">
        <v>1418</v>
      </c>
      <c r="E211" s="15">
        <v>1</v>
      </c>
      <c r="F211" t="s">
        <v>2169</v>
      </c>
    </row>
    <row r="212" spans="1:6" x14ac:dyDescent="0.2">
      <c r="A212" s="2" t="s">
        <v>920</v>
      </c>
      <c r="B212" s="3" t="s">
        <v>209</v>
      </c>
      <c r="C212" s="5">
        <v>51.3</v>
      </c>
      <c r="D212" s="3" t="s">
        <v>1418</v>
      </c>
      <c r="E212" s="16">
        <v>0</v>
      </c>
      <c r="F212" t="s">
        <v>2169</v>
      </c>
    </row>
    <row r="213" spans="1:6" x14ac:dyDescent="0.2">
      <c r="A213" s="2" t="s">
        <v>921</v>
      </c>
      <c r="B213" s="3" t="s">
        <v>210</v>
      </c>
      <c r="C213" s="5">
        <v>378</v>
      </c>
      <c r="D213" s="3" t="s">
        <v>1418</v>
      </c>
      <c r="E213" s="16">
        <v>0</v>
      </c>
      <c r="F213" t="s">
        <v>2169</v>
      </c>
    </row>
    <row r="214" spans="1:6" x14ac:dyDescent="0.2">
      <c r="A214" s="2" t="s">
        <v>922</v>
      </c>
      <c r="B214" s="3" t="s">
        <v>211</v>
      </c>
      <c r="C214" s="5">
        <v>143.96</v>
      </c>
      <c r="D214" s="3" t="s">
        <v>1418</v>
      </c>
      <c r="E214" s="16">
        <v>0</v>
      </c>
      <c r="F214" t="s">
        <v>2169</v>
      </c>
    </row>
    <row r="215" spans="1:6" x14ac:dyDescent="0.2">
      <c r="A215" s="2" t="s">
        <v>923</v>
      </c>
      <c r="B215" s="1" t="s">
        <v>212</v>
      </c>
      <c r="C215" s="5">
        <v>0.73</v>
      </c>
      <c r="D215" s="3" t="s">
        <v>1418</v>
      </c>
      <c r="E215" s="15">
        <v>1</v>
      </c>
      <c r="F215" t="s">
        <v>2169</v>
      </c>
    </row>
    <row r="216" spans="1:6" x14ac:dyDescent="0.2">
      <c r="A216" s="2" t="s">
        <v>924</v>
      </c>
      <c r="B216" s="1" t="s">
        <v>213</v>
      </c>
      <c r="C216" s="5">
        <v>9.8800000000000008</v>
      </c>
      <c r="D216" s="3" t="s">
        <v>1418</v>
      </c>
      <c r="E216" s="15">
        <v>1</v>
      </c>
      <c r="F216" t="s">
        <v>2169</v>
      </c>
    </row>
    <row r="217" spans="1:6" x14ac:dyDescent="0.2">
      <c r="A217" s="2" t="s">
        <v>925</v>
      </c>
      <c r="B217" s="3" t="s">
        <v>214</v>
      </c>
      <c r="C217" s="5">
        <v>297</v>
      </c>
      <c r="D217" s="3" t="s">
        <v>1418</v>
      </c>
      <c r="E217" s="16">
        <v>0</v>
      </c>
      <c r="F217" t="s">
        <v>2169</v>
      </c>
    </row>
    <row r="218" spans="1:6" x14ac:dyDescent="0.2">
      <c r="A218" s="2" t="s">
        <v>926</v>
      </c>
      <c r="B218" s="1" t="s">
        <v>215</v>
      </c>
      <c r="C218" s="5">
        <v>0.92</v>
      </c>
      <c r="D218" s="3" t="s">
        <v>1418</v>
      </c>
      <c r="E218" s="15">
        <v>1</v>
      </c>
      <c r="F218" t="s">
        <v>2169</v>
      </c>
    </row>
    <row r="219" spans="1:6" x14ac:dyDescent="0.2">
      <c r="A219" s="2" t="s">
        <v>927</v>
      </c>
      <c r="B219" s="1" t="s">
        <v>216</v>
      </c>
      <c r="C219" s="5">
        <v>0.25</v>
      </c>
      <c r="D219" s="3" t="s">
        <v>1418</v>
      </c>
      <c r="E219" s="15">
        <v>1</v>
      </c>
      <c r="F219" t="s">
        <v>2169</v>
      </c>
    </row>
    <row r="220" spans="1:6" x14ac:dyDescent="0.2">
      <c r="A220" s="2" t="s">
        <v>928</v>
      </c>
      <c r="B220" s="1" t="s">
        <v>217</v>
      </c>
      <c r="C220" s="5">
        <v>0.62</v>
      </c>
      <c r="D220" s="3" t="s">
        <v>1418</v>
      </c>
      <c r="E220" s="15">
        <v>1</v>
      </c>
      <c r="F220" t="s">
        <v>2169</v>
      </c>
    </row>
    <row r="221" spans="1:6" x14ac:dyDescent="0.2">
      <c r="A221" s="2" t="s">
        <v>929</v>
      </c>
      <c r="B221" s="3" t="s">
        <v>218</v>
      </c>
      <c r="C221" s="5">
        <v>58</v>
      </c>
      <c r="D221" s="3" t="s">
        <v>1418</v>
      </c>
      <c r="E221" s="16">
        <v>0</v>
      </c>
      <c r="F221" t="s">
        <v>2169</v>
      </c>
    </row>
    <row r="222" spans="1:6" x14ac:dyDescent="0.2">
      <c r="A222" s="2" t="s">
        <v>930</v>
      </c>
      <c r="B222" s="3" t="s">
        <v>219</v>
      </c>
      <c r="C222" s="5">
        <v>38.5</v>
      </c>
      <c r="D222" s="3" t="s">
        <v>1418</v>
      </c>
      <c r="E222" s="16">
        <v>0</v>
      </c>
      <c r="F222" t="s">
        <v>2169</v>
      </c>
    </row>
    <row r="223" spans="1:6" x14ac:dyDescent="0.2">
      <c r="A223" s="2" t="s">
        <v>931</v>
      </c>
      <c r="B223" s="1" t="s">
        <v>220</v>
      </c>
      <c r="C223" s="5">
        <v>0.107</v>
      </c>
      <c r="D223" s="3" t="s">
        <v>1418</v>
      </c>
      <c r="E223" s="15">
        <v>1</v>
      </c>
      <c r="F223" t="s">
        <v>2169</v>
      </c>
    </row>
    <row r="224" spans="1:6" x14ac:dyDescent="0.2">
      <c r="A224" s="2" t="s">
        <v>932</v>
      </c>
      <c r="B224" s="1" t="s">
        <v>221</v>
      </c>
      <c r="C224" s="5">
        <v>0.33200000000000002</v>
      </c>
      <c r="D224" s="3" t="s">
        <v>1418</v>
      </c>
      <c r="E224" s="15">
        <v>1</v>
      </c>
      <c r="F224" t="s">
        <v>2169</v>
      </c>
    </row>
    <row r="225" spans="1:6" x14ac:dyDescent="0.2">
      <c r="A225" s="2" t="s">
        <v>933</v>
      </c>
      <c r="B225" s="3" t="s">
        <v>222</v>
      </c>
      <c r="C225" s="5">
        <v>76</v>
      </c>
      <c r="D225" s="3" t="s">
        <v>1418</v>
      </c>
      <c r="E225" s="16">
        <v>0</v>
      </c>
      <c r="F225" t="s">
        <v>2169</v>
      </c>
    </row>
    <row r="226" spans="1:6" x14ac:dyDescent="0.2">
      <c r="A226" s="2" t="s">
        <v>934</v>
      </c>
      <c r="B226" s="1" t="s">
        <v>223</v>
      </c>
      <c r="C226" s="5">
        <v>1.7</v>
      </c>
      <c r="D226" s="3" t="s">
        <v>1418</v>
      </c>
      <c r="E226" s="15">
        <v>1</v>
      </c>
      <c r="F226" t="s">
        <v>2169</v>
      </c>
    </row>
    <row r="227" spans="1:6" x14ac:dyDescent="0.2">
      <c r="A227" s="2" t="s">
        <v>935</v>
      </c>
      <c r="B227" s="1" t="s">
        <v>224</v>
      </c>
      <c r="C227" s="5">
        <v>6.51</v>
      </c>
      <c r="D227" s="3" t="s">
        <v>1418</v>
      </c>
      <c r="E227" s="15">
        <v>1</v>
      </c>
      <c r="F227" t="s">
        <v>2169</v>
      </c>
    </row>
    <row r="228" spans="1:6" x14ac:dyDescent="0.2">
      <c r="A228" s="2" t="s">
        <v>936</v>
      </c>
      <c r="B228" s="3" t="s">
        <v>225</v>
      </c>
      <c r="C228" s="5">
        <v>130</v>
      </c>
      <c r="D228" s="3" t="s">
        <v>1418</v>
      </c>
      <c r="E228" s="16">
        <v>0</v>
      </c>
      <c r="F228" t="s">
        <v>2169</v>
      </c>
    </row>
    <row r="229" spans="1:6" x14ac:dyDescent="0.2">
      <c r="A229" s="2" t="s">
        <v>937</v>
      </c>
      <c r="B229" s="3" t="s">
        <v>226</v>
      </c>
      <c r="C229" s="5">
        <v>413</v>
      </c>
      <c r="D229" s="3" t="s">
        <v>1418</v>
      </c>
      <c r="E229" s="16">
        <v>0</v>
      </c>
      <c r="F229" t="s">
        <v>2169</v>
      </c>
    </row>
    <row r="230" spans="1:6" x14ac:dyDescent="0.2">
      <c r="A230" s="2" t="s">
        <v>938</v>
      </c>
      <c r="B230" s="3" t="s">
        <v>227</v>
      </c>
      <c r="C230" s="5">
        <v>104</v>
      </c>
      <c r="D230" s="3" t="s">
        <v>1418</v>
      </c>
      <c r="E230" s="16">
        <v>0</v>
      </c>
      <c r="F230" t="s">
        <v>2169</v>
      </c>
    </row>
    <row r="231" spans="1:6" x14ac:dyDescent="0.2">
      <c r="A231" s="2" t="s">
        <v>939</v>
      </c>
      <c r="B231" s="1" t="s">
        <v>228</v>
      </c>
      <c r="C231" s="5">
        <v>2.8456400000000003E-2</v>
      </c>
      <c r="D231" s="3" t="s">
        <v>1418</v>
      </c>
      <c r="E231" s="15">
        <v>1</v>
      </c>
      <c r="F231" t="s">
        <v>2169</v>
      </c>
    </row>
    <row r="232" spans="1:6" x14ac:dyDescent="0.2">
      <c r="A232" s="2" t="s">
        <v>940</v>
      </c>
      <c r="B232" s="1" t="s">
        <v>229</v>
      </c>
      <c r="C232" s="5">
        <v>0.84</v>
      </c>
      <c r="D232" s="3" t="s">
        <v>1418</v>
      </c>
      <c r="E232" s="15">
        <v>1</v>
      </c>
      <c r="F232" t="s">
        <v>2169</v>
      </c>
    </row>
    <row r="233" spans="1:6" x14ac:dyDescent="0.2">
      <c r="A233" s="2" t="s">
        <v>941</v>
      </c>
      <c r="B233" s="1" t="s">
        <v>230</v>
      </c>
      <c r="C233" s="5">
        <v>3.1E-4</v>
      </c>
      <c r="D233" s="3" t="s">
        <v>1418</v>
      </c>
      <c r="E233" s="15">
        <v>1</v>
      </c>
      <c r="F233" t="s">
        <v>2169</v>
      </c>
    </row>
    <row r="234" spans="1:6" x14ac:dyDescent="0.2">
      <c r="A234" s="2" t="s">
        <v>942</v>
      </c>
      <c r="B234" s="1" t="s">
        <v>231</v>
      </c>
      <c r="C234" s="5">
        <v>5.5E-2</v>
      </c>
      <c r="D234" s="3" t="s">
        <v>1418</v>
      </c>
      <c r="E234" s="15">
        <v>1</v>
      </c>
      <c r="F234" t="s">
        <v>2169</v>
      </c>
    </row>
    <row r="235" spans="1:6" x14ac:dyDescent="0.2">
      <c r="A235" s="2" t="s">
        <v>943</v>
      </c>
      <c r="B235" s="3" t="s">
        <v>232</v>
      </c>
      <c r="C235" s="5">
        <v>112</v>
      </c>
      <c r="D235" s="3" t="s">
        <v>1418</v>
      </c>
      <c r="E235" s="16">
        <v>0</v>
      </c>
      <c r="F235" t="s">
        <v>2169</v>
      </c>
    </row>
    <row r="236" spans="1:6" x14ac:dyDescent="0.2">
      <c r="A236" s="2" t="s">
        <v>944</v>
      </c>
      <c r="B236" s="3" t="s">
        <v>233</v>
      </c>
      <c r="C236" s="5">
        <v>70.099999999999994</v>
      </c>
      <c r="D236" s="3" t="s">
        <v>1418</v>
      </c>
      <c r="E236" s="16">
        <v>0</v>
      </c>
      <c r="F236" t="s">
        <v>2169</v>
      </c>
    </row>
    <row r="237" spans="1:6" x14ac:dyDescent="0.2">
      <c r="A237" s="2" t="s">
        <v>945</v>
      </c>
      <c r="B237" s="3" t="s">
        <v>234</v>
      </c>
      <c r="C237" s="5">
        <v>119</v>
      </c>
      <c r="D237" s="3" t="s">
        <v>1418</v>
      </c>
      <c r="E237" s="16">
        <v>0</v>
      </c>
      <c r="F237" t="s">
        <v>2169</v>
      </c>
    </row>
    <row r="238" spans="1:6" x14ac:dyDescent="0.2">
      <c r="A238" s="2" t="s">
        <v>946</v>
      </c>
      <c r="B238" s="3" t="s">
        <v>235</v>
      </c>
      <c r="C238" s="5">
        <v>100</v>
      </c>
      <c r="D238" s="3" t="s">
        <v>1418</v>
      </c>
      <c r="E238" s="16">
        <v>0</v>
      </c>
      <c r="F238" t="s">
        <v>2169</v>
      </c>
    </row>
    <row r="239" spans="1:6" x14ac:dyDescent="0.2">
      <c r="A239" s="2" t="s">
        <v>947</v>
      </c>
      <c r="B239" s="3" t="s">
        <v>236</v>
      </c>
      <c r="C239" s="5">
        <v>155</v>
      </c>
      <c r="D239" s="3" t="s">
        <v>1418</v>
      </c>
      <c r="E239" s="16">
        <v>0</v>
      </c>
      <c r="F239" t="s">
        <v>2169</v>
      </c>
    </row>
    <row r="240" spans="1:6" x14ac:dyDescent="0.2">
      <c r="A240" s="2" t="s">
        <v>948</v>
      </c>
      <c r="B240" s="3" t="s">
        <v>237</v>
      </c>
      <c r="C240" s="5">
        <v>100</v>
      </c>
      <c r="D240" s="3" t="s">
        <v>1418</v>
      </c>
      <c r="E240" s="16">
        <v>0</v>
      </c>
      <c r="F240" t="s">
        <v>2169</v>
      </c>
    </row>
    <row r="241" spans="1:6" x14ac:dyDescent="0.2">
      <c r="A241" s="2" t="s">
        <v>949</v>
      </c>
      <c r="B241" s="1" t="s">
        <v>238</v>
      </c>
      <c r="C241" s="5">
        <v>1.2699999999999999E-2</v>
      </c>
      <c r="D241" s="3" t="s">
        <v>1418</v>
      </c>
      <c r="E241" s="15">
        <v>1</v>
      </c>
      <c r="F241" t="s">
        <v>2169</v>
      </c>
    </row>
    <row r="242" spans="1:6" x14ac:dyDescent="0.2">
      <c r="A242" s="2" t="s">
        <v>950</v>
      </c>
      <c r="B242" s="1" t="s">
        <v>239</v>
      </c>
      <c r="C242" s="5">
        <v>4.9000000000000004</v>
      </c>
      <c r="D242" s="3" t="s">
        <v>1418</v>
      </c>
      <c r="E242" s="15">
        <v>1</v>
      </c>
      <c r="F242" t="s">
        <v>2169</v>
      </c>
    </row>
    <row r="243" spans="1:6" x14ac:dyDescent="0.2">
      <c r="A243" s="2" t="s">
        <v>951</v>
      </c>
      <c r="B243" s="3" t="s">
        <v>240</v>
      </c>
      <c r="C243" s="5">
        <v>11.6</v>
      </c>
      <c r="D243" s="3" t="s">
        <v>1418</v>
      </c>
      <c r="E243" s="16">
        <v>0</v>
      </c>
      <c r="F243" t="s">
        <v>2169</v>
      </c>
    </row>
    <row r="244" spans="1:6" x14ac:dyDescent="0.2">
      <c r="A244" s="2" t="s">
        <v>952</v>
      </c>
      <c r="B244" s="1" t="s">
        <v>241</v>
      </c>
      <c r="C244" s="5">
        <v>7.0000000000000007E-2</v>
      </c>
      <c r="D244" s="3" t="s">
        <v>1418</v>
      </c>
      <c r="E244" s="15">
        <v>1</v>
      </c>
      <c r="F244" t="s">
        <v>2169</v>
      </c>
    </row>
    <row r="245" spans="1:6" x14ac:dyDescent="0.2">
      <c r="A245" s="2" t="s">
        <v>953</v>
      </c>
      <c r="B245" s="3" t="s">
        <v>242</v>
      </c>
      <c r="C245" s="5">
        <v>14</v>
      </c>
      <c r="D245" s="3" t="s">
        <v>1418</v>
      </c>
      <c r="E245" s="16">
        <v>0</v>
      </c>
      <c r="F245" t="s">
        <v>2169</v>
      </c>
    </row>
    <row r="246" spans="1:6" x14ac:dyDescent="0.2">
      <c r="A246" s="2" t="s">
        <v>954</v>
      </c>
      <c r="B246" s="3" t="s">
        <v>243</v>
      </c>
      <c r="C246" s="5">
        <v>44</v>
      </c>
      <c r="D246" s="3" t="s">
        <v>1418</v>
      </c>
      <c r="E246" s="16">
        <v>0</v>
      </c>
      <c r="F246" t="s">
        <v>2169</v>
      </c>
    </row>
    <row r="247" spans="1:6" x14ac:dyDescent="0.2">
      <c r="A247" s="2" t="s">
        <v>955</v>
      </c>
      <c r="B247" s="1" t="s">
        <v>244</v>
      </c>
      <c r="C247" s="5">
        <v>0.12</v>
      </c>
      <c r="D247" s="3" t="s">
        <v>1418</v>
      </c>
      <c r="E247" s="15">
        <v>1</v>
      </c>
      <c r="F247" t="s">
        <v>2169</v>
      </c>
    </row>
    <row r="248" spans="1:6" x14ac:dyDescent="0.2">
      <c r="A248" s="2" t="s">
        <v>956</v>
      </c>
      <c r="B248" s="3" t="s">
        <v>245</v>
      </c>
      <c r="C248" s="5">
        <v>16</v>
      </c>
      <c r="D248" s="3" t="s">
        <v>1418</v>
      </c>
      <c r="E248" s="16">
        <v>0</v>
      </c>
      <c r="F248" t="s">
        <v>2169</v>
      </c>
    </row>
    <row r="249" spans="1:6" x14ac:dyDescent="0.2">
      <c r="A249" s="2" t="s">
        <v>957</v>
      </c>
      <c r="B249" s="3" t="s">
        <v>246</v>
      </c>
      <c r="C249" s="5">
        <v>550</v>
      </c>
      <c r="D249" s="3" t="s">
        <v>1418</v>
      </c>
      <c r="E249" s="16">
        <v>0</v>
      </c>
      <c r="F249" t="s">
        <v>2169</v>
      </c>
    </row>
    <row r="250" spans="1:6" x14ac:dyDescent="0.2">
      <c r="A250" s="2" t="s">
        <v>958</v>
      </c>
      <c r="B250" s="1" t="s">
        <v>247</v>
      </c>
      <c r="C250" s="5">
        <v>0.28000000000000003</v>
      </c>
      <c r="D250" s="3" t="s">
        <v>1418</v>
      </c>
      <c r="E250" s="15">
        <v>1</v>
      </c>
      <c r="F250" t="s">
        <v>2169</v>
      </c>
    </row>
    <row r="251" spans="1:6" x14ac:dyDescent="0.2">
      <c r="A251" s="2" t="s">
        <v>959</v>
      </c>
      <c r="B251" s="1" t="s">
        <v>248</v>
      </c>
      <c r="C251" s="5">
        <v>4.7</v>
      </c>
      <c r="D251" s="3" t="s">
        <v>1418</v>
      </c>
      <c r="E251" s="15">
        <v>1</v>
      </c>
      <c r="F251" t="s">
        <v>2169</v>
      </c>
    </row>
    <row r="252" spans="1:6" x14ac:dyDescent="0.2">
      <c r="A252" s="2" t="s">
        <v>960</v>
      </c>
      <c r="B252" s="1" t="s">
        <v>2147</v>
      </c>
      <c r="C252" s="5">
        <v>0.18</v>
      </c>
      <c r="D252" s="3" t="s">
        <v>1418</v>
      </c>
      <c r="E252" s="15">
        <v>1</v>
      </c>
      <c r="F252" t="s">
        <v>2169</v>
      </c>
    </row>
    <row r="253" spans="1:6" x14ac:dyDescent="0.2">
      <c r="A253" s="2" t="s">
        <v>961</v>
      </c>
      <c r="B253" s="1" t="s">
        <v>2143</v>
      </c>
      <c r="C253" s="5">
        <v>2.2000000000000002</v>
      </c>
      <c r="D253" s="3" t="s">
        <v>1418</v>
      </c>
      <c r="E253" s="15">
        <v>1</v>
      </c>
      <c r="F253" t="s">
        <v>2169</v>
      </c>
    </row>
    <row r="254" spans="1:6" x14ac:dyDescent="0.2">
      <c r="A254" s="2" t="s">
        <v>962</v>
      </c>
      <c r="B254" s="1" t="s">
        <v>251</v>
      </c>
      <c r="C254" s="5">
        <v>2.88</v>
      </c>
      <c r="D254" s="3" t="s">
        <v>1418</v>
      </c>
      <c r="E254" s="15">
        <v>1</v>
      </c>
      <c r="F254" t="s">
        <v>2169</v>
      </c>
    </row>
    <row r="255" spans="1:6" x14ac:dyDescent="0.2">
      <c r="A255" s="2" t="s">
        <v>963</v>
      </c>
      <c r="B255" s="1" t="s">
        <v>252</v>
      </c>
      <c r="C255" s="5">
        <v>0.57999999999999996</v>
      </c>
      <c r="D255" s="3" t="s">
        <v>1418</v>
      </c>
      <c r="E255" s="15">
        <v>1</v>
      </c>
      <c r="F255" t="s">
        <v>2169</v>
      </c>
    </row>
    <row r="256" spans="1:6" x14ac:dyDescent="0.2">
      <c r="A256" s="2" t="s">
        <v>964</v>
      </c>
      <c r="B256" s="1" t="s">
        <v>253</v>
      </c>
      <c r="C256" s="5">
        <v>0.43</v>
      </c>
      <c r="D256" s="3" t="s">
        <v>1418</v>
      </c>
      <c r="E256" s="15">
        <v>1</v>
      </c>
      <c r="F256" t="s">
        <v>2169</v>
      </c>
    </row>
    <row r="257" spans="1:6" x14ac:dyDescent="0.2">
      <c r="A257" s="2" t="s">
        <v>965</v>
      </c>
      <c r="B257" s="3" t="s">
        <v>254</v>
      </c>
      <c r="C257" s="5">
        <v>131</v>
      </c>
      <c r="D257" s="3" t="s">
        <v>1418</v>
      </c>
      <c r="E257" s="16">
        <v>0</v>
      </c>
      <c r="F257" t="s">
        <v>2169</v>
      </c>
    </row>
    <row r="258" spans="1:6" x14ac:dyDescent="0.2">
      <c r="A258" s="2" t="s">
        <v>966</v>
      </c>
      <c r="B258" s="1" t="s">
        <v>255</v>
      </c>
      <c r="C258" s="5">
        <v>7.4999999999999997E-2</v>
      </c>
      <c r="D258" s="3" t="s">
        <v>1418</v>
      </c>
      <c r="E258" s="15">
        <v>1</v>
      </c>
      <c r="F258" t="s">
        <v>2169</v>
      </c>
    </row>
    <row r="259" spans="1:6" x14ac:dyDescent="0.2">
      <c r="A259" s="2" t="s">
        <v>967</v>
      </c>
      <c r="B259" s="3" t="s">
        <v>256</v>
      </c>
      <c r="C259" s="5">
        <v>40</v>
      </c>
      <c r="D259" s="3" t="s">
        <v>1418</v>
      </c>
      <c r="E259" s="16">
        <v>0</v>
      </c>
      <c r="F259" t="s">
        <v>2169</v>
      </c>
    </row>
    <row r="260" spans="1:6" x14ac:dyDescent="0.2">
      <c r="A260" s="2" t="s">
        <v>968</v>
      </c>
      <c r="B260" s="1" t="s">
        <v>257</v>
      </c>
      <c r="C260" s="5">
        <v>0.24</v>
      </c>
      <c r="D260" s="3" t="s">
        <v>1418</v>
      </c>
      <c r="E260" s="15">
        <v>1</v>
      </c>
      <c r="F260" t="s">
        <v>2169</v>
      </c>
    </row>
    <row r="261" spans="1:6" x14ac:dyDescent="0.2">
      <c r="A261" s="2" t="s">
        <v>969</v>
      </c>
      <c r="B261" s="3" t="s">
        <v>258</v>
      </c>
      <c r="C261" s="5">
        <v>14</v>
      </c>
      <c r="D261" s="3" t="s">
        <v>1418</v>
      </c>
      <c r="E261" s="16">
        <v>0</v>
      </c>
      <c r="F261" t="s">
        <v>2169</v>
      </c>
    </row>
    <row r="262" spans="1:6" x14ac:dyDescent="0.2">
      <c r="A262" s="2" t="s">
        <v>970</v>
      </c>
      <c r="B262" s="1" t="s">
        <v>259</v>
      </c>
      <c r="C262" s="5">
        <v>5.4</v>
      </c>
      <c r="D262" s="3" t="s">
        <v>1418</v>
      </c>
      <c r="E262" s="15">
        <v>1</v>
      </c>
      <c r="F262" t="s">
        <v>2169</v>
      </c>
    </row>
    <row r="263" spans="1:6" x14ac:dyDescent="0.2">
      <c r="A263" s="2" t="s">
        <v>971</v>
      </c>
      <c r="B263" s="1" t="s">
        <v>260</v>
      </c>
      <c r="C263" s="5">
        <v>0.26500000000000001</v>
      </c>
      <c r="D263" s="3" t="s">
        <v>1418</v>
      </c>
      <c r="E263" s="15">
        <v>1</v>
      </c>
      <c r="F263" t="s">
        <v>2169</v>
      </c>
    </row>
    <row r="264" spans="1:6" x14ac:dyDescent="0.2">
      <c r="A264" s="2" t="s">
        <v>972</v>
      </c>
      <c r="B264" s="1" t="s">
        <v>261</v>
      </c>
      <c r="C264" s="5">
        <v>1.4727915</v>
      </c>
      <c r="D264" s="3" t="s">
        <v>1418</v>
      </c>
      <c r="E264" s="15">
        <v>1</v>
      </c>
      <c r="F264" t="s">
        <v>2169</v>
      </c>
    </row>
    <row r="265" spans="1:6" x14ac:dyDescent="0.2">
      <c r="A265" s="2" t="s">
        <v>973</v>
      </c>
      <c r="B265" s="1" t="s">
        <v>262</v>
      </c>
      <c r="C265" s="5">
        <v>2.5299999999999998</v>
      </c>
      <c r="D265" s="3" t="s">
        <v>1418</v>
      </c>
      <c r="E265" s="15">
        <v>1</v>
      </c>
      <c r="F265" t="s">
        <v>2169</v>
      </c>
    </row>
    <row r="266" spans="1:6" x14ac:dyDescent="0.2">
      <c r="A266" s="2" t="s">
        <v>974</v>
      </c>
      <c r="B266" s="3" t="s">
        <v>263</v>
      </c>
      <c r="C266" s="5">
        <v>99</v>
      </c>
      <c r="D266" s="3" t="s">
        <v>1418</v>
      </c>
      <c r="E266" s="16">
        <v>0</v>
      </c>
      <c r="F266" t="s">
        <v>2169</v>
      </c>
    </row>
    <row r="267" spans="1:6" x14ac:dyDescent="0.2">
      <c r="A267" s="2" t="s">
        <v>975</v>
      </c>
      <c r="B267" s="1" t="s">
        <v>264</v>
      </c>
      <c r="C267" s="5">
        <v>5.6</v>
      </c>
      <c r="D267" s="3" t="s">
        <v>1418</v>
      </c>
      <c r="E267" s="15">
        <v>1</v>
      </c>
      <c r="F267" t="s">
        <v>2169</v>
      </c>
    </row>
    <row r="268" spans="1:6" x14ac:dyDescent="0.2">
      <c r="A268" s="2" t="s">
        <v>976</v>
      </c>
      <c r="B268" s="1" t="s">
        <v>265</v>
      </c>
      <c r="C268" s="5">
        <v>1.8</v>
      </c>
      <c r="D268" s="3" t="s">
        <v>1418</v>
      </c>
      <c r="E268" s="15">
        <v>1</v>
      </c>
      <c r="F268" t="s">
        <v>2169</v>
      </c>
    </row>
    <row r="269" spans="1:6" x14ac:dyDescent="0.2">
      <c r="A269" s="2" t="s">
        <v>977</v>
      </c>
      <c r="B269" s="3" t="s">
        <v>266</v>
      </c>
      <c r="C269" s="5">
        <v>21.7</v>
      </c>
      <c r="D269" s="3" t="s">
        <v>1418</v>
      </c>
      <c r="E269" s="16">
        <v>0</v>
      </c>
      <c r="F269" t="s">
        <v>2169</v>
      </c>
    </row>
    <row r="270" spans="1:6" x14ac:dyDescent="0.2">
      <c r="A270" s="2" t="s">
        <v>978</v>
      </c>
      <c r="B270" s="1" t="s">
        <v>267</v>
      </c>
      <c r="C270" s="5">
        <v>1.97</v>
      </c>
      <c r="D270" s="3" t="s">
        <v>1418</v>
      </c>
      <c r="E270" s="15">
        <v>1</v>
      </c>
      <c r="F270" t="s">
        <v>2169</v>
      </c>
    </row>
    <row r="271" spans="1:6" x14ac:dyDescent="0.2">
      <c r="A271" s="2" t="s">
        <v>979</v>
      </c>
      <c r="B271" s="1" t="s">
        <v>268</v>
      </c>
      <c r="C271" s="5">
        <v>3.5999999999999999E-3</v>
      </c>
      <c r="D271" s="3" t="s">
        <v>1418</v>
      </c>
      <c r="E271" s="15">
        <v>1</v>
      </c>
      <c r="F271" t="s">
        <v>2169</v>
      </c>
    </row>
    <row r="272" spans="1:6" x14ac:dyDescent="0.2">
      <c r="A272" s="2" t="s">
        <v>980</v>
      </c>
      <c r="B272" s="1" t="s">
        <v>269</v>
      </c>
      <c r="C272" s="5">
        <v>0.92</v>
      </c>
      <c r="D272" s="3" t="s">
        <v>1418</v>
      </c>
      <c r="E272" s="15">
        <v>1</v>
      </c>
      <c r="F272" t="s">
        <v>2169</v>
      </c>
    </row>
    <row r="273" spans="1:6" x14ac:dyDescent="0.2">
      <c r="A273" s="2" t="s">
        <v>981</v>
      </c>
      <c r="B273" s="3" t="s">
        <v>270</v>
      </c>
      <c r="C273" s="5">
        <v>256</v>
      </c>
      <c r="D273" s="3" t="s">
        <v>1418</v>
      </c>
      <c r="E273" s="16">
        <v>0</v>
      </c>
      <c r="F273" t="s">
        <v>2169</v>
      </c>
    </row>
    <row r="274" spans="1:6" x14ac:dyDescent="0.2">
      <c r="A274" s="2" t="s">
        <v>982</v>
      </c>
      <c r="B274" s="3" t="s">
        <v>271</v>
      </c>
      <c r="C274" s="5">
        <v>86</v>
      </c>
      <c r="D274" s="3" t="s">
        <v>1418</v>
      </c>
      <c r="E274" s="16">
        <v>0</v>
      </c>
      <c r="F274" t="s">
        <v>2169</v>
      </c>
    </row>
    <row r="275" spans="1:6" x14ac:dyDescent="0.2">
      <c r="A275" s="2" t="s">
        <v>983</v>
      </c>
      <c r="B275" s="1" t="s">
        <v>272</v>
      </c>
      <c r="C275" s="5">
        <v>0.48</v>
      </c>
      <c r="D275" s="3" t="s">
        <v>1418</v>
      </c>
      <c r="E275" s="15">
        <v>1</v>
      </c>
      <c r="F275" t="s">
        <v>2169</v>
      </c>
    </row>
    <row r="276" spans="1:6" x14ac:dyDescent="0.2">
      <c r="A276" s="2" t="s">
        <v>984</v>
      </c>
      <c r="B276" s="1" t="s">
        <v>273</v>
      </c>
      <c r="C276" s="5">
        <v>0.25</v>
      </c>
      <c r="D276" s="3" t="s">
        <v>1418</v>
      </c>
      <c r="E276" s="15">
        <v>1</v>
      </c>
      <c r="F276" t="s">
        <v>2169</v>
      </c>
    </row>
    <row r="277" spans="1:6" x14ac:dyDescent="0.2">
      <c r="A277" s="2" t="s">
        <v>985</v>
      </c>
      <c r="B277" s="1" t="s">
        <v>274</v>
      </c>
      <c r="C277" s="5">
        <v>10</v>
      </c>
      <c r="D277" s="3" t="s">
        <v>1418</v>
      </c>
      <c r="E277" s="15">
        <v>1</v>
      </c>
      <c r="F277" t="s">
        <v>2169</v>
      </c>
    </row>
    <row r="278" spans="1:6" x14ac:dyDescent="0.2">
      <c r="A278" s="2" t="s">
        <v>986</v>
      </c>
      <c r="B278" s="1" t="s">
        <v>275</v>
      </c>
      <c r="C278" s="5">
        <v>2.7</v>
      </c>
      <c r="D278" s="3" t="s">
        <v>1418</v>
      </c>
      <c r="E278" s="15">
        <v>1</v>
      </c>
      <c r="F278" t="s">
        <v>2169</v>
      </c>
    </row>
    <row r="279" spans="1:6" x14ac:dyDescent="0.2">
      <c r="A279" s="2" t="s">
        <v>987</v>
      </c>
      <c r="B279" s="3" t="s">
        <v>276</v>
      </c>
      <c r="C279" s="5">
        <v>80</v>
      </c>
      <c r="D279" s="3" t="s">
        <v>1418</v>
      </c>
      <c r="E279" s="16">
        <v>0</v>
      </c>
      <c r="F279" t="s">
        <v>2169</v>
      </c>
    </row>
    <row r="280" spans="1:6" x14ac:dyDescent="0.2">
      <c r="A280" s="2" t="s">
        <v>988</v>
      </c>
      <c r="B280" s="1" t="s">
        <v>277</v>
      </c>
      <c r="C280" s="5">
        <v>3</v>
      </c>
      <c r="D280" s="3" t="s">
        <v>1418</v>
      </c>
      <c r="E280" s="15">
        <v>1</v>
      </c>
      <c r="F280" t="s">
        <v>2169</v>
      </c>
    </row>
    <row r="281" spans="1:6" x14ac:dyDescent="0.2">
      <c r="A281" s="2" t="s">
        <v>989</v>
      </c>
      <c r="B281" s="3" t="s">
        <v>278</v>
      </c>
      <c r="C281" s="5">
        <v>16.7</v>
      </c>
      <c r="D281" s="3" t="s">
        <v>1418</v>
      </c>
      <c r="E281" s="16">
        <v>0</v>
      </c>
      <c r="F281" t="s">
        <v>2169</v>
      </c>
    </row>
    <row r="282" spans="1:6" x14ac:dyDescent="0.2">
      <c r="A282" s="2" t="s">
        <v>990</v>
      </c>
      <c r="B282" s="1" t="s">
        <v>279</v>
      </c>
      <c r="C282" s="5">
        <v>2.6</v>
      </c>
      <c r="D282" s="3" t="s">
        <v>1418</v>
      </c>
      <c r="E282" s="15">
        <v>1</v>
      </c>
      <c r="F282" t="s">
        <v>2169</v>
      </c>
    </row>
    <row r="283" spans="1:6" x14ac:dyDescent="0.2">
      <c r="A283" s="2" t="s">
        <v>991</v>
      </c>
      <c r="B283" s="1" t="s">
        <v>280</v>
      </c>
      <c r="C283" s="5">
        <v>1.05</v>
      </c>
      <c r="D283" s="3" t="s">
        <v>1418</v>
      </c>
      <c r="E283" s="15">
        <v>1</v>
      </c>
      <c r="F283" t="s">
        <v>2169</v>
      </c>
    </row>
    <row r="284" spans="1:6" x14ac:dyDescent="0.2">
      <c r="A284" s="2" t="s">
        <v>992</v>
      </c>
      <c r="B284" s="1" t="s">
        <v>281</v>
      </c>
      <c r="C284" s="5">
        <v>2.5999999999999999E-2</v>
      </c>
      <c r="D284" s="3" t="s">
        <v>1418</v>
      </c>
      <c r="E284" s="15">
        <v>1</v>
      </c>
      <c r="F284" t="s">
        <v>2169</v>
      </c>
    </row>
    <row r="285" spans="1:6" x14ac:dyDescent="0.2">
      <c r="A285" s="2" t="s">
        <v>993</v>
      </c>
      <c r="B285" s="1" t="s">
        <v>282</v>
      </c>
      <c r="C285" s="5">
        <v>3.3E-3</v>
      </c>
      <c r="D285" s="3" t="s">
        <v>1418</v>
      </c>
      <c r="E285" s="15">
        <v>1</v>
      </c>
      <c r="F285" t="s">
        <v>2169</v>
      </c>
    </row>
    <row r="286" spans="1:6" x14ac:dyDescent="0.2">
      <c r="A286" s="2" t="s">
        <v>994</v>
      </c>
      <c r="B286" s="1" t="s">
        <v>283</v>
      </c>
      <c r="C286" s="5">
        <v>4</v>
      </c>
      <c r="D286" s="3" t="s">
        <v>1418</v>
      </c>
      <c r="E286" s="15">
        <v>1</v>
      </c>
      <c r="F286" t="s">
        <v>2169</v>
      </c>
    </row>
    <row r="287" spans="1:6" x14ac:dyDescent="0.2">
      <c r="A287" s="2" t="s">
        <v>995</v>
      </c>
      <c r="B287" s="1" t="s">
        <v>284</v>
      </c>
      <c r="C287" s="5">
        <v>3.2</v>
      </c>
      <c r="D287" s="3" t="s">
        <v>1418</v>
      </c>
      <c r="E287" s="15">
        <v>1</v>
      </c>
      <c r="F287" t="s">
        <v>2169</v>
      </c>
    </row>
    <row r="288" spans="1:6" x14ac:dyDescent="0.2">
      <c r="A288" s="2" t="s">
        <v>996</v>
      </c>
      <c r="B288" s="3" t="s">
        <v>285</v>
      </c>
      <c r="C288" s="5">
        <v>95.8</v>
      </c>
      <c r="D288" s="3" t="s">
        <v>1418</v>
      </c>
      <c r="E288" s="16">
        <v>0</v>
      </c>
      <c r="F288" t="s">
        <v>2169</v>
      </c>
    </row>
    <row r="289" spans="1:6" x14ac:dyDescent="0.2">
      <c r="A289" s="2" t="s">
        <v>997</v>
      </c>
      <c r="B289" s="3" t="s">
        <v>286</v>
      </c>
      <c r="C289" s="5">
        <v>74</v>
      </c>
      <c r="D289" s="3" t="s">
        <v>1418</v>
      </c>
      <c r="E289" s="16">
        <v>0</v>
      </c>
      <c r="F289" t="s">
        <v>2169</v>
      </c>
    </row>
    <row r="290" spans="1:6" x14ac:dyDescent="0.2">
      <c r="A290" s="2" t="s">
        <v>998</v>
      </c>
      <c r="B290" s="1" t="s">
        <v>287</v>
      </c>
      <c r="C290" s="5">
        <v>8.3999999999999993E-4</v>
      </c>
      <c r="D290" s="3" t="s">
        <v>1418</v>
      </c>
      <c r="E290" s="15">
        <v>1</v>
      </c>
      <c r="F290" t="s">
        <v>2169</v>
      </c>
    </row>
    <row r="291" spans="1:6" x14ac:dyDescent="0.2">
      <c r="A291" s="2" t="s">
        <v>999</v>
      </c>
      <c r="B291" s="1" t="s">
        <v>288</v>
      </c>
      <c r="C291" s="5">
        <v>2.2999999999999998</v>
      </c>
      <c r="D291" s="3" t="s">
        <v>1418</v>
      </c>
      <c r="E291" s="15">
        <v>1</v>
      </c>
      <c r="F291" t="s">
        <v>2169</v>
      </c>
    </row>
    <row r="292" spans="1:6" x14ac:dyDescent="0.2">
      <c r="A292" s="2" t="s">
        <v>1000</v>
      </c>
      <c r="B292" s="1" t="s">
        <v>2145</v>
      </c>
      <c r="C292" s="5">
        <v>0.115</v>
      </c>
      <c r="D292" s="3" t="s">
        <v>1418</v>
      </c>
      <c r="E292" s="15">
        <v>1</v>
      </c>
      <c r="F292" t="s">
        <v>2169</v>
      </c>
    </row>
    <row r="293" spans="1:6" x14ac:dyDescent="0.2">
      <c r="A293" s="2" t="s">
        <v>1001</v>
      </c>
      <c r="B293" s="1" t="s">
        <v>290</v>
      </c>
      <c r="C293" s="5">
        <v>4.25</v>
      </c>
      <c r="D293" s="3" t="s">
        <v>1418</v>
      </c>
      <c r="E293" s="15">
        <v>1</v>
      </c>
      <c r="F293" t="s">
        <v>2169</v>
      </c>
    </row>
    <row r="294" spans="1:6" x14ac:dyDescent="0.2">
      <c r="A294" s="2" t="s">
        <v>1002</v>
      </c>
      <c r="B294" s="3" t="s">
        <v>291</v>
      </c>
      <c r="C294" s="5">
        <v>177.8</v>
      </c>
      <c r="D294" s="3" t="s">
        <v>1418</v>
      </c>
      <c r="E294" s="16">
        <v>0</v>
      </c>
      <c r="F294" t="s">
        <v>2169</v>
      </c>
    </row>
    <row r="295" spans="1:6" x14ac:dyDescent="0.2">
      <c r="A295" s="2" t="s">
        <v>1003</v>
      </c>
      <c r="B295" s="1" t="s">
        <v>292</v>
      </c>
      <c r="C295" s="5">
        <v>0.58529640000000005</v>
      </c>
      <c r="D295" s="3" t="s">
        <v>1418</v>
      </c>
      <c r="E295" s="15">
        <v>1</v>
      </c>
      <c r="F295" t="s">
        <v>2169</v>
      </c>
    </row>
    <row r="296" spans="1:6" x14ac:dyDescent="0.2">
      <c r="A296" s="2" t="s">
        <v>1004</v>
      </c>
      <c r="B296" s="3" t="s">
        <v>293</v>
      </c>
      <c r="C296" s="5">
        <v>212.55563999999998</v>
      </c>
      <c r="D296" s="3" t="s">
        <v>1418</v>
      </c>
      <c r="E296" s="16">
        <v>0</v>
      </c>
      <c r="F296" t="s">
        <v>2169</v>
      </c>
    </row>
    <row r="297" spans="1:6" x14ac:dyDescent="0.2">
      <c r="A297" s="2" t="s">
        <v>1005</v>
      </c>
      <c r="B297" s="3" t="s">
        <v>294</v>
      </c>
      <c r="C297" s="5">
        <v>21.3</v>
      </c>
      <c r="D297" s="3" t="s">
        <v>1418</v>
      </c>
      <c r="E297" s="16">
        <v>0</v>
      </c>
      <c r="F297" t="s">
        <v>2169</v>
      </c>
    </row>
    <row r="298" spans="1:6" x14ac:dyDescent="0.2">
      <c r="A298" s="2" t="s">
        <v>1006</v>
      </c>
      <c r="B298" s="3" t="s">
        <v>295</v>
      </c>
      <c r="C298" s="5">
        <v>39</v>
      </c>
      <c r="D298" s="3" t="s">
        <v>1418</v>
      </c>
      <c r="E298" s="16">
        <v>0</v>
      </c>
      <c r="F298" t="s">
        <v>2169</v>
      </c>
    </row>
    <row r="299" spans="1:6" x14ac:dyDescent="0.2">
      <c r="A299" s="2" t="s">
        <v>1007</v>
      </c>
      <c r="B299" s="3" t="s">
        <v>296</v>
      </c>
      <c r="C299" s="5">
        <v>15.4</v>
      </c>
      <c r="D299" s="3" t="s">
        <v>1418</v>
      </c>
      <c r="E299" s="16">
        <v>0</v>
      </c>
      <c r="F299" t="s">
        <v>2169</v>
      </c>
    </row>
    <row r="300" spans="1:6" x14ac:dyDescent="0.2">
      <c r="A300" s="2" t="s">
        <v>1008</v>
      </c>
      <c r="B300" s="3" t="s">
        <v>297</v>
      </c>
      <c r="C300" s="5">
        <v>100</v>
      </c>
      <c r="D300" s="3" t="s">
        <v>1418</v>
      </c>
      <c r="E300" s="16">
        <v>0</v>
      </c>
      <c r="F300" t="s">
        <v>2169</v>
      </c>
    </row>
    <row r="301" spans="1:6" x14ac:dyDescent="0.2">
      <c r="A301" s="2" t="s">
        <v>1009</v>
      </c>
      <c r="B301" s="1" t="s">
        <v>298</v>
      </c>
      <c r="C301" s="5">
        <v>8.6800000000000002E-2</v>
      </c>
      <c r="D301" s="3" t="s">
        <v>1418</v>
      </c>
      <c r="E301" s="15">
        <v>1</v>
      </c>
      <c r="F301" t="s">
        <v>2169</v>
      </c>
    </row>
    <row r="302" spans="1:6" x14ac:dyDescent="0.2">
      <c r="A302" s="2" t="s">
        <v>1010</v>
      </c>
      <c r="B302" s="3" t="s">
        <v>299</v>
      </c>
      <c r="C302" s="5">
        <v>48.1</v>
      </c>
      <c r="D302" s="3" t="s">
        <v>1418</v>
      </c>
      <c r="E302" s="16">
        <v>0</v>
      </c>
      <c r="F302" t="s">
        <v>2169</v>
      </c>
    </row>
    <row r="303" spans="1:6" x14ac:dyDescent="0.2">
      <c r="A303" s="2" t="s">
        <v>1011</v>
      </c>
      <c r="B303" s="3" t="s">
        <v>300</v>
      </c>
      <c r="C303" s="5">
        <v>35</v>
      </c>
      <c r="D303" s="3" t="s">
        <v>1418</v>
      </c>
      <c r="E303" s="16">
        <v>0</v>
      </c>
      <c r="F303" t="s">
        <v>2169</v>
      </c>
    </row>
    <row r="304" spans="1:6" x14ac:dyDescent="0.2">
      <c r="A304" s="2" t="s">
        <v>1012</v>
      </c>
      <c r="B304" s="3" t="s">
        <v>301</v>
      </c>
      <c r="C304" s="5">
        <v>294</v>
      </c>
      <c r="D304" s="3" t="s">
        <v>1418</v>
      </c>
      <c r="E304" s="16">
        <v>0</v>
      </c>
      <c r="F304" t="s">
        <v>2169</v>
      </c>
    </row>
    <row r="305" spans="1:6" x14ac:dyDescent="0.2">
      <c r="A305" s="2" t="s">
        <v>1013</v>
      </c>
      <c r="B305" s="1" t="s">
        <v>302</v>
      </c>
      <c r="C305" s="5">
        <v>3.45</v>
      </c>
      <c r="D305" s="3" t="s">
        <v>1418</v>
      </c>
      <c r="E305" s="15">
        <v>1</v>
      </c>
      <c r="F305" t="s">
        <v>2169</v>
      </c>
    </row>
    <row r="306" spans="1:6" x14ac:dyDescent="0.2">
      <c r="A306" s="2" t="s">
        <v>1014</v>
      </c>
      <c r="B306" s="1" t="s">
        <v>303</v>
      </c>
      <c r="C306" s="5">
        <v>1.2</v>
      </c>
      <c r="D306" s="3" t="s">
        <v>1418</v>
      </c>
      <c r="E306" s="15">
        <v>1</v>
      </c>
      <c r="F306" t="s">
        <v>2169</v>
      </c>
    </row>
    <row r="307" spans="1:6" x14ac:dyDescent="0.2">
      <c r="A307" s="2" t="s">
        <v>1015</v>
      </c>
      <c r="B307" s="3" t="s">
        <v>304</v>
      </c>
      <c r="C307" s="5">
        <v>908</v>
      </c>
      <c r="D307" s="3" t="s">
        <v>1418</v>
      </c>
      <c r="E307" s="16">
        <v>0</v>
      </c>
      <c r="F307" t="s">
        <v>2169</v>
      </c>
    </row>
    <row r="308" spans="1:6" x14ac:dyDescent="0.2">
      <c r="A308" s="2" t="s">
        <v>1016</v>
      </c>
      <c r="B308" s="3" t="s">
        <v>305</v>
      </c>
      <c r="C308" s="5">
        <v>108</v>
      </c>
      <c r="D308" s="3" t="s">
        <v>1418</v>
      </c>
      <c r="E308" s="16">
        <v>0</v>
      </c>
      <c r="F308" t="s">
        <v>2169</v>
      </c>
    </row>
    <row r="309" spans="1:6" x14ac:dyDescent="0.2">
      <c r="A309" s="2" t="s">
        <v>1017</v>
      </c>
      <c r="B309" s="3" t="s">
        <v>306</v>
      </c>
      <c r="C309" s="5">
        <v>86.9</v>
      </c>
      <c r="D309" s="3" t="s">
        <v>1418</v>
      </c>
      <c r="E309" s="16">
        <v>0</v>
      </c>
      <c r="F309" t="s">
        <v>2169</v>
      </c>
    </row>
    <row r="310" spans="1:6" x14ac:dyDescent="0.2">
      <c r="A310" s="2" t="s">
        <v>1018</v>
      </c>
      <c r="B310" s="3" t="s">
        <v>307</v>
      </c>
      <c r="C310" s="5">
        <v>110.6</v>
      </c>
      <c r="D310" s="3" t="s">
        <v>1418</v>
      </c>
      <c r="E310" s="16">
        <v>0</v>
      </c>
      <c r="F310" t="s">
        <v>2169</v>
      </c>
    </row>
    <row r="311" spans="1:6" x14ac:dyDescent="0.2">
      <c r="A311" s="2" t="s">
        <v>1019</v>
      </c>
      <c r="B311" s="3" t="s">
        <v>308</v>
      </c>
      <c r="C311" s="5">
        <v>106</v>
      </c>
      <c r="D311" s="3" t="s">
        <v>1418</v>
      </c>
      <c r="E311" s="16">
        <v>0</v>
      </c>
      <c r="F311" t="s">
        <v>2169</v>
      </c>
    </row>
    <row r="312" spans="1:6" x14ac:dyDescent="0.2">
      <c r="A312" s="2" t="s">
        <v>1020</v>
      </c>
      <c r="B312" s="3" t="s">
        <v>309</v>
      </c>
      <c r="C312" s="5">
        <v>167.4</v>
      </c>
      <c r="D312" s="3" t="s">
        <v>1418</v>
      </c>
      <c r="E312" s="16">
        <v>0</v>
      </c>
      <c r="F312" t="s">
        <v>2169</v>
      </c>
    </row>
    <row r="313" spans="1:6" x14ac:dyDescent="0.2">
      <c r="A313" s="2" t="s">
        <v>1021</v>
      </c>
      <c r="B313" s="1" t="s">
        <v>310</v>
      </c>
      <c r="C313" s="5">
        <v>0.02</v>
      </c>
      <c r="D313" s="3" t="s">
        <v>1418</v>
      </c>
      <c r="E313" s="15">
        <v>1</v>
      </c>
      <c r="F313" t="s">
        <v>2169</v>
      </c>
    </row>
    <row r="314" spans="1:6" x14ac:dyDescent="0.2">
      <c r="A314" s="2" t="s">
        <v>1022</v>
      </c>
      <c r="B314" s="1" t="s">
        <v>311</v>
      </c>
      <c r="C314" s="5">
        <v>6.6</v>
      </c>
      <c r="D314" s="3" t="s">
        <v>1418</v>
      </c>
      <c r="E314" s="15">
        <v>1</v>
      </c>
      <c r="F314" t="s">
        <v>2169</v>
      </c>
    </row>
    <row r="315" spans="1:6" x14ac:dyDescent="0.2">
      <c r="A315" s="2" t="s">
        <v>1023</v>
      </c>
      <c r="B315" s="1" t="s">
        <v>312</v>
      </c>
      <c r="C315" s="5">
        <v>0.02</v>
      </c>
      <c r="D315" s="3" t="s">
        <v>1418</v>
      </c>
      <c r="E315" s="15">
        <v>1</v>
      </c>
      <c r="F315" t="s">
        <v>2169</v>
      </c>
    </row>
    <row r="316" spans="1:6" x14ac:dyDescent="0.2">
      <c r="A316" s="2" t="s">
        <v>1024</v>
      </c>
      <c r="B316" s="1" t="s">
        <v>313</v>
      </c>
      <c r="C316" s="5">
        <v>8.3000000000000007</v>
      </c>
      <c r="D316" s="3" t="s">
        <v>1418</v>
      </c>
      <c r="E316" s="15">
        <v>1</v>
      </c>
      <c r="F316" t="s">
        <v>2169</v>
      </c>
    </row>
    <row r="317" spans="1:6" x14ac:dyDescent="0.2">
      <c r="A317" s="2" t="s">
        <v>1025</v>
      </c>
      <c r="B317" s="3" t="s">
        <v>314</v>
      </c>
      <c r="C317" s="5">
        <v>35.5</v>
      </c>
      <c r="D317" s="3" t="s">
        <v>1418</v>
      </c>
      <c r="E317" s="16">
        <v>0</v>
      </c>
      <c r="F317" t="s">
        <v>2169</v>
      </c>
    </row>
    <row r="318" spans="1:6" x14ac:dyDescent="0.2">
      <c r="A318" s="2" t="s">
        <v>1026</v>
      </c>
      <c r="B318" s="1" t="s">
        <v>315</v>
      </c>
      <c r="C318" s="5">
        <v>3.5000000000000003E-2</v>
      </c>
      <c r="D318" s="3" t="s">
        <v>1418</v>
      </c>
      <c r="E318" s="15">
        <v>1</v>
      </c>
      <c r="F318" t="s">
        <v>2169</v>
      </c>
    </row>
    <row r="319" spans="1:6" x14ac:dyDescent="0.2">
      <c r="A319" s="2" t="s">
        <v>1027</v>
      </c>
      <c r="B319" s="3" t="s">
        <v>316</v>
      </c>
      <c r="C319" s="5">
        <v>188</v>
      </c>
      <c r="D319" s="3" t="s">
        <v>1418</v>
      </c>
      <c r="E319" s="16">
        <v>0</v>
      </c>
      <c r="F319" t="s">
        <v>2169</v>
      </c>
    </row>
    <row r="320" spans="1:6" x14ac:dyDescent="0.2">
      <c r="A320" s="2" t="s">
        <v>1028</v>
      </c>
      <c r="B320" s="3" t="s">
        <v>317</v>
      </c>
      <c r="C320" s="5">
        <v>120</v>
      </c>
      <c r="D320" s="3" t="s">
        <v>1418</v>
      </c>
      <c r="E320" s="16">
        <v>0</v>
      </c>
      <c r="F320" t="s">
        <v>2169</v>
      </c>
    </row>
    <row r="321" spans="1:6" x14ac:dyDescent="0.2">
      <c r="A321" s="2" t="s">
        <v>1029</v>
      </c>
      <c r="B321" s="3" t="s">
        <v>318</v>
      </c>
      <c r="C321" s="5">
        <v>81</v>
      </c>
      <c r="D321" s="3" t="s">
        <v>1418</v>
      </c>
      <c r="E321" s="16">
        <v>0</v>
      </c>
      <c r="F321" t="s">
        <v>2169</v>
      </c>
    </row>
    <row r="322" spans="1:6" x14ac:dyDescent="0.2">
      <c r="A322" s="2" t="s">
        <v>1030</v>
      </c>
      <c r="B322" s="1" t="s">
        <v>319</v>
      </c>
      <c r="C322" s="5">
        <v>2.74</v>
      </c>
      <c r="D322" s="3" t="s">
        <v>1418</v>
      </c>
      <c r="E322" s="15">
        <v>1</v>
      </c>
      <c r="F322" t="s">
        <v>2169</v>
      </c>
    </row>
    <row r="323" spans="1:6" x14ac:dyDescent="0.2">
      <c r="A323" s="2" t="s">
        <v>1031</v>
      </c>
      <c r="B323" s="3" t="s">
        <v>320</v>
      </c>
      <c r="C323" s="5">
        <v>12.5</v>
      </c>
      <c r="D323" s="3" t="s">
        <v>1418</v>
      </c>
      <c r="E323" s="16">
        <v>0</v>
      </c>
      <c r="F323" t="s">
        <v>2169</v>
      </c>
    </row>
    <row r="324" spans="1:6" x14ac:dyDescent="0.2">
      <c r="A324" s="2" t="s">
        <v>1032</v>
      </c>
      <c r="B324" s="3" t="s">
        <v>321</v>
      </c>
      <c r="C324" s="5">
        <v>1150</v>
      </c>
      <c r="D324" s="3" t="s">
        <v>1418</v>
      </c>
      <c r="E324" s="16">
        <v>0</v>
      </c>
      <c r="F324" t="s">
        <v>2169</v>
      </c>
    </row>
    <row r="325" spans="1:6" x14ac:dyDescent="0.2">
      <c r="A325" s="2" t="s">
        <v>1033</v>
      </c>
      <c r="B325" s="3" t="s">
        <v>322</v>
      </c>
      <c r="C325" s="5">
        <v>324</v>
      </c>
      <c r="D325" s="3" t="s">
        <v>1418</v>
      </c>
      <c r="E325" s="16">
        <v>0</v>
      </c>
      <c r="F325" t="s">
        <v>2169</v>
      </c>
    </row>
    <row r="326" spans="1:6" x14ac:dyDescent="0.2">
      <c r="A326" s="2" t="s">
        <v>1034</v>
      </c>
      <c r="B326" s="3" t="s">
        <v>323</v>
      </c>
      <c r="C326" s="5">
        <v>125</v>
      </c>
      <c r="D326" s="3" t="s">
        <v>1418</v>
      </c>
      <c r="E326" s="16">
        <v>0</v>
      </c>
      <c r="F326" t="s">
        <v>2169</v>
      </c>
    </row>
    <row r="327" spans="1:6" x14ac:dyDescent="0.2">
      <c r="A327" s="2" t="s">
        <v>1035</v>
      </c>
      <c r="B327" s="3" t="s">
        <v>324</v>
      </c>
      <c r="C327" s="5">
        <v>98.6</v>
      </c>
      <c r="D327" s="3" t="s">
        <v>1418</v>
      </c>
      <c r="E327" s="16">
        <v>0</v>
      </c>
      <c r="F327" t="s">
        <v>2169</v>
      </c>
    </row>
    <row r="328" spans="1:6" x14ac:dyDescent="0.2">
      <c r="A328" s="2" t="s">
        <v>1036</v>
      </c>
      <c r="B328" s="1" t="s">
        <v>325</v>
      </c>
      <c r="C328" s="5">
        <v>5.08</v>
      </c>
      <c r="D328" s="3" t="s">
        <v>1418</v>
      </c>
      <c r="E328" s="15">
        <v>1</v>
      </c>
      <c r="F328" t="s">
        <v>2169</v>
      </c>
    </row>
    <row r="329" spans="1:6" x14ac:dyDescent="0.2">
      <c r="A329" s="2" t="s">
        <v>1037</v>
      </c>
      <c r="B329" s="1" t="s">
        <v>326</v>
      </c>
      <c r="C329" s="5">
        <v>0.48</v>
      </c>
      <c r="D329" s="3" t="s">
        <v>1418</v>
      </c>
      <c r="E329" s="15">
        <v>1</v>
      </c>
      <c r="F329" t="s">
        <v>2169</v>
      </c>
    </row>
    <row r="330" spans="1:6" x14ac:dyDescent="0.2">
      <c r="A330" s="2" t="s">
        <v>1038</v>
      </c>
      <c r="B330" s="3" t="s">
        <v>327</v>
      </c>
      <c r="C330" s="5">
        <v>2700</v>
      </c>
      <c r="D330" s="3" t="s">
        <v>1418</v>
      </c>
      <c r="E330" s="16">
        <v>0</v>
      </c>
      <c r="F330" t="s">
        <v>2169</v>
      </c>
    </row>
    <row r="331" spans="1:6" x14ac:dyDescent="0.2">
      <c r="A331" s="13" t="s">
        <v>1039</v>
      </c>
      <c r="B331" s="1" t="s">
        <v>2146</v>
      </c>
      <c r="C331" s="5">
        <v>0.32</v>
      </c>
      <c r="D331" s="3" t="s">
        <v>1418</v>
      </c>
      <c r="E331" s="15">
        <v>1</v>
      </c>
      <c r="F331" t="s">
        <v>2169</v>
      </c>
    </row>
    <row r="332" spans="1:6" x14ac:dyDescent="0.2">
      <c r="A332" s="2" t="s">
        <v>1040</v>
      </c>
      <c r="B332" s="3" t="s">
        <v>329</v>
      </c>
      <c r="C332" s="5">
        <v>11.9</v>
      </c>
      <c r="D332" s="3" t="s">
        <v>1418</v>
      </c>
      <c r="E332" s="16">
        <v>0</v>
      </c>
      <c r="F332" t="s">
        <v>2169</v>
      </c>
    </row>
    <row r="333" spans="1:6" x14ac:dyDescent="0.2">
      <c r="A333" s="2" t="s">
        <v>1041</v>
      </c>
      <c r="B333" s="3" t="s">
        <v>330</v>
      </c>
      <c r="C333" s="5">
        <v>29.8</v>
      </c>
      <c r="D333" s="3" t="s">
        <v>1418</v>
      </c>
      <c r="E333" s="16">
        <v>0</v>
      </c>
      <c r="F333" t="s">
        <v>2169</v>
      </c>
    </row>
    <row r="334" spans="1:6" x14ac:dyDescent="0.2">
      <c r="A334" s="2" t="s">
        <v>1042</v>
      </c>
      <c r="B334" s="3" t="s">
        <v>331</v>
      </c>
      <c r="C334" s="5">
        <v>56.5</v>
      </c>
      <c r="D334" s="3" t="s">
        <v>1418</v>
      </c>
      <c r="E334" s="16">
        <v>0</v>
      </c>
      <c r="F334" t="s">
        <v>2169</v>
      </c>
    </row>
    <row r="335" spans="1:6" x14ac:dyDescent="0.2">
      <c r="A335" s="2" t="s">
        <v>1043</v>
      </c>
      <c r="B335" s="1" t="s">
        <v>332</v>
      </c>
      <c r="C335" s="5">
        <v>9.0999999999999998E-2</v>
      </c>
      <c r="D335" s="3" t="s">
        <v>1418</v>
      </c>
      <c r="E335" s="15">
        <v>1</v>
      </c>
      <c r="F335" t="s">
        <v>2169</v>
      </c>
    </row>
    <row r="336" spans="1:6" x14ac:dyDescent="0.2">
      <c r="A336" s="2" t="s">
        <v>1044</v>
      </c>
      <c r="B336" s="3" t="s">
        <v>333</v>
      </c>
      <c r="C336" s="5">
        <v>24</v>
      </c>
      <c r="D336" s="3" t="s">
        <v>1418</v>
      </c>
      <c r="E336" s="16">
        <v>0</v>
      </c>
      <c r="F336" t="s">
        <v>2169</v>
      </c>
    </row>
    <row r="337" spans="1:6" x14ac:dyDescent="0.2">
      <c r="A337" s="2" t="s">
        <v>1045</v>
      </c>
      <c r="B337" s="3" t="s">
        <v>334</v>
      </c>
      <c r="C337" s="5">
        <v>180</v>
      </c>
      <c r="D337" s="3" t="s">
        <v>1418</v>
      </c>
      <c r="E337" s="16">
        <v>0</v>
      </c>
      <c r="F337" t="s">
        <v>2169</v>
      </c>
    </row>
    <row r="338" spans="1:6" x14ac:dyDescent="0.2">
      <c r="A338" s="2" t="s">
        <v>1046</v>
      </c>
      <c r="B338" s="3" t="s">
        <v>335</v>
      </c>
      <c r="C338" s="5">
        <v>101</v>
      </c>
      <c r="D338" s="3" t="s">
        <v>1418</v>
      </c>
      <c r="E338" s="16">
        <v>0</v>
      </c>
      <c r="F338" t="s">
        <v>2169</v>
      </c>
    </row>
    <row r="339" spans="1:6" x14ac:dyDescent="0.2">
      <c r="A339" s="2" t="s">
        <v>1047</v>
      </c>
      <c r="B339" s="3" t="s">
        <v>336</v>
      </c>
      <c r="C339" s="5">
        <v>31.7</v>
      </c>
      <c r="D339" s="3" t="s">
        <v>1418</v>
      </c>
      <c r="E339" s="16">
        <v>0</v>
      </c>
      <c r="F339" t="s">
        <v>2169</v>
      </c>
    </row>
    <row r="340" spans="1:6" x14ac:dyDescent="0.2">
      <c r="A340" s="2" t="s">
        <v>1048</v>
      </c>
      <c r="B340" s="3" t="s">
        <v>337</v>
      </c>
      <c r="C340" s="5">
        <v>32</v>
      </c>
      <c r="D340" s="3" t="s">
        <v>1418</v>
      </c>
      <c r="E340" s="16">
        <v>0</v>
      </c>
      <c r="F340" t="s">
        <v>2169</v>
      </c>
    </row>
    <row r="341" spans="1:6" x14ac:dyDescent="0.2">
      <c r="A341" s="2" t="s">
        <v>1049</v>
      </c>
      <c r="B341" s="3" t="s">
        <v>338</v>
      </c>
      <c r="C341" s="5">
        <v>26</v>
      </c>
      <c r="D341" s="3" t="s">
        <v>1418</v>
      </c>
      <c r="E341" s="16">
        <v>0</v>
      </c>
      <c r="F341" t="s">
        <v>2169</v>
      </c>
    </row>
    <row r="342" spans="1:6" x14ac:dyDescent="0.2">
      <c r="A342" s="2" t="s">
        <v>1050</v>
      </c>
      <c r="B342" s="3" t="s">
        <v>339</v>
      </c>
      <c r="C342" s="5">
        <v>36000</v>
      </c>
      <c r="D342" s="3" t="s">
        <v>1418</v>
      </c>
      <c r="E342" s="16">
        <v>0</v>
      </c>
      <c r="F342" t="s">
        <v>2169</v>
      </c>
    </row>
    <row r="343" spans="1:6" x14ac:dyDescent="0.2">
      <c r="A343" s="2" t="s">
        <v>1051</v>
      </c>
      <c r="B343" s="3" t="s">
        <v>340</v>
      </c>
      <c r="C343" s="5">
        <v>160</v>
      </c>
      <c r="D343" s="3" t="s">
        <v>1418</v>
      </c>
      <c r="E343" s="16">
        <v>0</v>
      </c>
      <c r="F343" t="s">
        <v>2169</v>
      </c>
    </row>
    <row r="344" spans="1:6" x14ac:dyDescent="0.2">
      <c r="A344" s="2" t="s">
        <v>1052</v>
      </c>
      <c r="B344" s="1" t="s">
        <v>341</v>
      </c>
      <c r="C344" s="5">
        <v>0.158</v>
      </c>
      <c r="D344" s="3" t="s">
        <v>1418</v>
      </c>
      <c r="E344" s="15">
        <v>1</v>
      </c>
      <c r="F344" t="s">
        <v>2169</v>
      </c>
    </row>
    <row r="345" spans="1:6" x14ac:dyDescent="0.2">
      <c r="A345" s="2" t="s">
        <v>1053</v>
      </c>
      <c r="B345" s="3" t="s">
        <v>342</v>
      </c>
      <c r="C345" s="5">
        <v>616</v>
      </c>
      <c r="D345" s="3" t="s">
        <v>1418</v>
      </c>
      <c r="E345" s="16">
        <v>0</v>
      </c>
      <c r="F345" t="s">
        <v>2169</v>
      </c>
    </row>
    <row r="346" spans="1:6" x14ac:dyDescent="0.2">
      <c r="A346" s="2" t="s">
        <v>1054</v>
      </c>
      <c r="B346" s="3" t="s">
        <v>343</v>
      </c>
      <c r="C346" s="5">
        <v>106</v>
      </c>
      <c r="D346" s="3" t="s">
        <v>1418</v>
      </c>
      <c r="E346" s="16">
        <v>0</v>
      </c>
      <c r="F346" t="s">
        <v>2169</v>
      </c>
    </row>
    <row r="347" spans="1:6" x14ac:dyDescent="0.2">
      <c r="A347" s="2" t="s">
        <v>1055</v>
      </c>
      <c r="B347" s="3" t="s">
        <v>344</v>
      </c>
      <c r="C347" s="5">
        <v>28.67</v>
      </c>
      <c r="D347" s="3" t="s">
        <v>1418</v>
      </c>
      <c r="E347" s="16">
        <v>0</v>
      </c>
      <c r="F347" t="s">
        <v>2169</v>
      </c>
    </row>
    <row r="348" spans="1:6" x14ac:dyDescent="0.2">
      <c r="A348" s="2" t="s">
        <v>1056</v>
      </c>
      <c r="B348" s="3" t="s">
        <v>345</v>
      </c>
      <c r="C348" s="5">
        <v>120</v>
      </c>
      <c r="D348" s="3" t="s">
        <v>1418</v>
      </c>
      <c r="E348" s="16">
        <v>0</v>
      </c>
      <c r="F348" t="s">
        <v>2169</v>
      </c>
    </row>
    <row r="349" spans="1:6" x14ac:dyDescent="0.2">
      <c r="A349" s="2" t="s">
        <v>1057</v>
      </c>
      <c r="B349" s="3" t="s">
        <v>346</v>
      </c>
      <c r="C349" s="5">
        <v>32</v>
      </c>
      <c r="D349" s="3" t="s">
        <v>1418</v>
      </c>
      <c r="E349" s="16">
        <v>0</v>
      </c>
      <c r="F349" t="s">
        <v>2169</v>
      </c>
    </row>
    <row r="350" spans="1:6" x14ac:dyDescent="0.2">
      <c r="A350" s="2" t="s">
        <v>1058</v>
      </c>
      <c r="B350" s="3" t="s">
        <v>347</v>
      </c>
      <c r="C350" s="5">
        <v>500</v>
      </c>
      <c r="D350" s="3" t="s">
        <v>1418</v>
      </c>
      <c r="E350" s="16">
        <v>0</v>
      </c>
      <c r="F350" t="s">
        <v>2169</v>
      </c>
    </row>
    <row r="351" spans="1:6" x14ac:dyDescent="0.2">
      <c r="A351" s="2" t="s">
        <v>1059</v>
      </c>
      <c r="B351" s="1" t="s">
        <v>348</v>
      </c>
      <c r="C351" s="5">
        <v>6.24</v>
      </c>
      <c r="D351" s="3" t="s">
        <v>1418</v>
      </c>
      <c r="E351" s="15">
        <v>1</v>
      </c>
      <c r="F351" t="s">
        <v>2169</v>
      </c>
    </row>
    <row r="352" spans="1:6" x14ac:dyDescent="0.2">
      <c r="A352" s="2" t="s">
        <v>1060</v>
      </c>
      <c r="B352" s="3" t="s">
        <v>349</v>
      </c>
      <c r="C352" s="5">
        <v>36.700000000000003</v>
      </c>
      <c r="D352" s="3" t="s">
        <v>1418</v>
      </c>
      <c r="E352" s="16">
        <v>0</v>
      </c>
      <c r="F352" t="s">
        <v>2169</v>
      </c>
    </row>
    <row r="353" spans="1:6" x14ac:dyDescent="0.2">
      <c r="A353" s="2" t="s">
        <v>1061</v>
      </c>
      <c r="B353" s="3" t="s">
        <v>350</v>
      </c>
      <c r="C353" s="5">
        <v>115</v>
      </c>
      <c r="D353" s="3" t="s">
        <v>1418</v>
      </c>
      <c r="E353" s="16">
        <v>0</v>
      </c>
      <c r="F353" t="s">
        <v>2169</v>
      </c>
    </row>
    <row r="354" spans="1:6" x14ac:dyDescent="0.2">
      <c r="A354" s="2" t="s">
        <v>1062</v>
      </c>
      <c r="B354" s="1" t="s">
        <v>351</v>
      </c>
      <c r="C354" s="5">
        <v>7.0099999999999996E-2</v>
      </c>
      <c r="D354" s="3" t="s">
        <v>1418</v>
      </c>
      <c r="E354" s="15">
        <v>1</v>
      </c>
      <c r="F354" t="s">
        <v>2169</v>
      </c>
    </row>
    <row r="355" spans="1:6" x14ac:dyDescent="0.2">
      <c r="A355" s="2" t="s">
        <v>1063</v>
      </c>
      <c r="B355" s="3" t="s">
        <v>352</v>
      </c>
      <c r="C355" s="5">
        <v>193</v>
      </c>
      <c r="D355" s="3" t="s">
        <v>1418</v>
      </c>
      <c r="E355" s="16">
        <v>0</v>
      </c>
      <c r="F355" t="s">
        <v>2169</v>
      </c>
    </row>
    <row r="356" spans="1:6" x14ac:dyDescent="0.2">
      <c r="A356" s="2" t="s">
        <v>1064</v>
      </c>
      <c r="B356" s="1" t="s">
        <v>353</v>
      </c>
      <c r="C356" s="5">
        <v>0.56000000000000005</v>
      </c>
      <c r="D356" s="3" t="s">
        <v>1418</v>
      </c>
      <c r="E356" s="15">
        <v>1</v>
      </c>
      <c r="F356" t="s">
        <v>2169</v>
      </c>
    </row>
    <row r="357" spans="1:6" x14ac:dyDescent="0.2">
      <c r="A357" s="2" t="s">
        <v>1065</v>
      </c>
      <c r="B357" s="1" t="s">
        <v>354</v>
      </c>
      <c r="C357" s="5">
        <v>7.9</v>
      </c>
      <c r="D357" s="3" t="s">
        <v>1418</v>
      </c>
      <c r="E357" s="15">
        <v>1</v>
      </c>
      <c r="F357" t="s">
        <v>2169</v>
      </c>
    </row>
    <row r="358" spans="1:6" x14ac:dyDescent="0.2">
      <c r="A358" s="2" t="s">
        <v>1066</v>
      </c>
      <c r="B358" s="1" t="s">
        <v>355</v>
      </c>
      <c r="C358" s="5">
        <v>0.13</v>
      </c>
      <c r="D358" s="3" t="s">
        <v>1418</v>
      </c>
      <c r="E358" s="15">
        <v>1</v>
      </c>
      <c r="F358" t="s">
        <v>2169</v>
      </c>
    </row>
    <row r="359" spans="1:6" x14ac:dyDescent="0.2">
      <c r="A359" s="2" t="s">
        <v>1067</v>
      </c>
      <c r="B359" s="1" t="s">
        <v>356</v>
      </c>
      <c r="C359" s="5">
        <v>0.51</v>
      </c>
      <c r="D359" s="3" t="s">
        <v>1418</v>
      </c>
      <c r="E359" s="15">
        <v>1</v>
      </c>
      <c r="F359" t="s">
        <v>2169</v>
      </c>
    </row>
    <row r="360" spans="1:6" x14ac:dyDescent="0.2">
      <c r="A360" s="2" t="s">
        <v>1068</v>
      </c>
      <c r="B360" s="1" t="s">
        <v>357</v>
      </c>
      <c r="C360" s="5">
        <v>3.2</v>
      </c>
      <c r="D360" s="3" t="s">
        <v>1418</v>
      </c>
      <c r="E360" s="15">
        <v>1</v>
      </c>
      <c r="F360" t="s">
        <v>2169</v>
      </c>
    </row>
    <row r="361" spans="1:6" x14ac:dyDescent="0.2">
      <c r="A361" s="2" t="s">
        <v>1069</v>
      </c>
      <c r="B361" s="1" t="s">
        <v>358</v>
      </c>
      <c r="C361" s="5">
        <v>3.35</v>
      </c>
      <c r="D361" s="3" t="s">
        <v>1418</v>
      </c>
      <c r="E361" s="15">
        <v>1</v>
      </c>
      <c r="F361" t="s">
        <v>2169</v>
      </c>
    </row>
    <row r="362" spans="1:6" x14ac:dyDescent="0.2">
      <c r="A362" s="2" t="s">
        <v>1070</v>
      </c>
      <c r="B362" s="1" t="s">
        <v>359</v>
      </c>
      <c r="C362" s="5">
        <v>0.13</v>
      </c>
      <c r="D362" s="3" t="s">
        <v>1418</v>
      </c>
      <c r="E362" s="15">
        <v>1</v>
      </c>
      <c r="F362" t="s">
        <v>2169</v>
      </c>
    </row>
    <row r="363" spans="1:6" x14ac:dyDescent="0.2">
      <c r="A363" s="2" t="s">
        <v>1071</v>
      </c>
      <c r="B363" s="1" t="s">
        <v>360</v>
      </c>
      <c r="C363" s="5">
        <v>7.1000000000000002E-4</v>
      </c>
      <c r="D363" s="3" t="s">
        <v>1418</v>
      </c>
      <c r="E363" s="15">
        <v>1</v>
      </c>
      <c r="F363" t="s">
        <v>2169</v>
      </c>
    </row>
    <row r="364" spans="1:6" x14ac:dyDescent="0.2">
      <c r="A364" s="2" t="s">
        <v>1072</v>
      </c>
      <c r="B364" s="3" t="s">
        <v>361</v>
      </c>
      <c r="C364" s="5">
        <v>79.218642000000003</v>
      </c>
      <c r="D364" s="3" t="s">
        <v>1418</v>
      </c>
      <c r="E364" s="16">
        <v>0</v>
      </c>
      <c r="F364" t="s">
        <v>2169</v>
      </c>
    </row>
    <row r="365" spans="1:6" x14ac:dyDescent="0.2">
      <c r="A365" s="2" t="s">
        <v>1073</v>
      </c>
      <c r="B365" s="1" t="s">
        <v>362</v>
      </c>
      <c r="C365" s="5">
        <v>0.46976299999999999</v>
      </c>
      <c r="D365" s="3" t="s">
        <v>1418</v>
      </c>
      <c r="E365" s="15">
        <v>1</v>
      </c>
      <c r="F365" t="s">
        <v>2169</v>
      </c>
    </row>
    <row r="366" spans="1:6" x14ac:dyDescent="0.2">
      <c r="A366" s="2" t="s">
        <v>1074</v>
      </c>
      <c r="B366" s="1" t="s">
        <v>363</v>
      </c>
      <c r="C366" s="5">
        <v>2.8999999999999998E-3</v>
      </c>
      <c r="D366" s="3" t="s">
        <v>1418</v>
      </c>
      <c r="E366" s="15">
        <v>1</v>
      </c>
      <c r="F366" t="s">
        <v>2169</v>
      </c>
    </row>
    <row r="367" spans="1:6" x14ac:dyDescent="0.2">
      <c r="A367" s="2" t="s">
        <v>1075</v>
      </c>
      <c r="B367" s="3" t="s">
        <v>364</v>
      </c>
      <c r="C367" s="5">
        <v>17</v>
      </c>
      <c r="D367" s="3" t="s">
        <v>1418</v>
      </c>
      <c r="E367" s="16">
        <v>0</v>
      </c>
      <c r="F367" t="s">
        <v>2169</v>
      </c>
    </row>
    <row r="368" spans="1:6" x14ac:dyDescent="0.2">
      <c r="A368" s="2" t="s">
        <v>1076</v>
      </c>
      <c r="B368" s="1" t="s">
        <v>365</v>
      </c>
      <c r="C368" s="5">
        <v>3.9</v>
      </c>
      <c r="D368" s="3" t="s">
        <v>1418</v>
      </c>
      <c r="E368" s="15">
        <v>1</v>
      </c>
      <c r="F368" t="s">
        <v>2169</v>
      </c>
    </row>
    <row r="369" spans="1:6" x14ac:dyDescent="0.2">
      <c r="A369" s="2" t="s">
        <v>1077</v>
      </c>
      <c r="B369" s="1" t="s">
        <v>366</v>
      </c>
      <c r="C369" s="5">
        <v>4.3099999999999996E-3</v>
      </c>
      <c r="D369" s="3" t="s">
        <v>1418</v>
      </c>
      <c r="E369" s="15">
        <v>1</v>
      </c>
      <c r="F369" t="s">
        <v>2169</v>
      </c>
    </row>
    <row r="370" spans="1:6" x14ac:dyDescent="0.2">
      <c r="A370" s="2" t="s">
        <v>1078</v>
      </c>
      <c r="B370" s="3" t="s">
        <v>367</v>
      </c>
      <c r="C370" s="5">
        <v>711</v>
      </c>
      <c r="D370" s="3" t="s">
        <v>1418</v>
      </c>
      <c r="E370" s="16">
        <v>0</v>
      </c>
      <c r="F370" t="s">
        <v>2169</v>
      </c>
    </row>
    <row r="371" spans="1:6" x14ac:dyDescent="0.2">
      <c r="A371" s="2" t="s">
        <v>1058</v>
      </c>
      <c r="B371" s="3" t="s">
        <v>368</v>
      </c>
      <c r="C371" s="5">
        <v>500</v>
      </c>
      <c r="D371" s="3" t="s">
        <v>1418</v>
      </c>
      <c r="E371" s="16">
        <v>0</v>
      </c>
      <c r="F371" t="s">
        <v>2169</v>
      </c>
    </row>
    <row r="372" spans="1:6" x14ac:dyDescent="0.2">
      <c r="A372" s="2" t="s">
        <v>1079</v>
      </c>
      <c r="B372" s="3" t="s">
        <v>369</v>
      </c>
      <c r="C372" s="5">
        <v>640</v>
      </c>
      <c r="D372" s="3" t="s">
        <v>1418</v>
      </c>
      <c r="E372" s="16">
        <v>0</v>
      </c>
      <c r="F372" t="s">
        <v>2169</v>
      </c>
    </row>
    <row r="373" spans="1:6" x14ac:dyDescent="0.2">
      <c r="A373" s="2" t="s">
        <v>1080</v>
      </c>
      <c r="B373" s="3" t="s">
        <v>370</v>
      </c>
      <c r="C373" s="5">
        <v>13000</v>
      </c>
      <c r="D373" s="3" t="s">
        <v>1418</v>
      </c>
      <c r="E373" s="16">
        <v>0</v>
      </c>
      <c r="F373" t="s">
        <v>2169</v>
      </c>
    </row>
    <row r="374" spans="1:6" x14ac:dyDescent="0.2">
      <c r="A374" s="2" t="s">
        <v>1081</v>
      </c>
      <c r="B374" s="3" t="s">
        <v>371</v>
      </c>
      <c r="C374" s="5">
        <v>110</v>
      </c>
      <c r="D374" s="3" t="s">
        <v>1418</v>
      </c>
      <c r="E374" s="16">
        <v>0</v>
      </c>
      <c r="F374" t="s">
        <v>2169</v>
      </c>
    </row>
    <row r="375" spans="1:6" x14ac:dyDescent="0.2">
      <c r="A375" s="2" t="s">
        <v>1082</v>
      </c>
      <c r="B375" s="3" t="s">
        <v>372</v>
      </c>
      <c r="C375" s="5">
        <v>13500</v>
      </c>
      <c r="D375" s="3" t="s">
        <v>1418</v>
      </c>
      <c r="E375" s="16">
        <v>0</v>
      </c>
      <c r="F375" t="s">
        <v>2169</v>
      </c>
    </row>
    <row r="376" spans="1:6" x14ac:dyDescent="0.2">
      <c r="A376" s="2" t="s">
        <v>1083</v>
      </c>
      <c r="B376" s="1" t="s">
        <v>373</v>
      </c>
      <c r="C376" s="5">
        <v>4.7</v>
      </c>
      <c r="D376" s="3" t="s">
        <v>1418</v>
      </c>
      <c r="E376" s="15">
        <v>1</v>
      </c>
      <c r="F376" t="s">
        <v>2169</v>
      </c>
    </row>
    <row r="377" spans="1:6" x14ac:dyDescent="0.2">
      <c r="A377" s="2" t="s">
        <v>1084</v>
      </c>
      <c r="B377" s="3" t="s">
        <v>374</v>
      </c>
      <c r="C377" s="5">
        <v>20.5</v>
      </c>
      <c r="D377" s="3" t="s">
        <v>1418</v>
      </c>
      <c r="E377" s="16">
        <v>0</v>
      </c>
      <c r="F377" t="s">
        <v>2169</v>
      </c>
    </row>
    <row r="378" spans="1:6" x14ac:dyDescent="0.2">
      <c r="A378" s="2" t="s">
        <v>1085</v>
      </c>
      <c r="B378" s="3" t="s">
        <v>375</v>
      </c>
      <c r="C378" s="5">
        <v>65</v>
      </c>
      <c r="D378" s="3" t="s">
        <v>1418</v>
      </c>
      <c r="E378" s="16">
        <v>0</v>
      </c>
      <c r="F378" t="s">
        <v>2169</v>
      </c>
    </row>
    <row r="379" spans="1:6" x14ac:dyDescent="0.2">
      <c r="A379" s="2" t="s">
        <v>1086</v>
      </c>
      <c r="B379" s="1" t="s">
        <v>376</v>
      </c>
      <c r="C379" s="5">
        <v>1.4E-2</v>
      </c>
      <c r="D379" s="3" t="s">
        <v>1418</v>
      </c>
      <c r="E379" s="15">
        <v>1</v>
      </c>
      <c r="F379" t="s">
        <v>2169</v>
      </c>
    </row>
    <row r="380" spans="1:6" x14ac:dyDescent="0.2">
      <c r="A380" s="2" t="s">
        <v>1087</v>
      </c>
      <c r="B380" s="3" t="s">
        <v>377</v>
      </c>
      <c r="C380" s="5">
        <v>26.4</v>
      </c>
      <c r="D380" s="3" t="s">
        <v>1418</v>
      </c>
      <c r="E380" s="16">
        <v>0</v>
      </c>
      <c r="F380" t="s">
        <v>2169</v>
      </c>
    </row>
    <row r="381" spans="1:6" x14ac:dyDescent="0.2">
      <c r="A381" s="2" t="s">
        <v>1088</v>
      </c>
      <c r="B381" s="1" t="s">
        <v>378</v>
      </c>
      <c r="C381" s="5">
        <v>7.1</v>
      </c>
      <c r="D381" s="3" t="s">
        <v>1418</v>
      </c>
      <c r="E381" s="15">
        <v>1</v>
      </c>
      <c r="F381" t="s">
        <v>2169</v>
      </c>
    </row>
    <row r="382" spans="1:6" x14ac:dyDescent="0.2">
      <c r="A382" s="2" t="s">
        <v>1089</v>
      </c>
      <c r="B382" s="1" t="s">
        <v>379</v>
      </c>
      <c r="C382" s="5">
        <v>1.5</v>
      </c>
      <c r="D382" s="3" t="s">
        <v>1418</v>
      </c>
      <c r="E382" s="15">
        <v>1</v>
      </c>
      <c r="F382" t="s">
        <v>2169</v>
      </c>
    </row>
    <row r="383" spans="1:6" x14ac:dyDescent="0.2">
      <c r="A383" s="2" t="s">
        <v>1090</v>
      </c>
      <c r="B383" s="3" t="s">
        <v>380</v>
      </c>
      <c r="C383" s="5">
        <v>11</v>
      </c>
      <c r="D383" s="3" t="s">
        <v>1418</v>
      </c>
      <c r="E383" s="16">
        <v>0</v>
      </c>
      <c r="F383" t="s">
        <v>2169</v>
      </c>
    </row>
    <row r="384" spans="1:6" x14ac:dyDescent="0.2">
      <c r="A384" s="2" t="s">
        <v>1091</v>
      </c>
      <c r="B384" s="3" t="s">
        <v>381</v>
      </c>
      <c r="C384" s="5">
        <v>337</v>
      </c>
      <c r="D384" s="3" t="s">
        <v>1418</v>
      </c>
      <c r="E384" s="16">
        <v>0</v>
      </c>
      <c r="F384" t="s">
        <v>2169</v>
      </c>
    </row>
    <row r="385" spans="1:6" x14ac:dyDescent="0.2">
      <c r="A385" s="2" t="s">
        <v>1092</v>
      </c>
      <c r="B385" s="3" t="s">
        <v>382</v>
      </c>
      <c r="C385" s="5">
        <v>107</v>
      </c>
      <c r="D385" s="3" t="s">
        <v>1418</v>
      </c>
      <c r="E385" s="16">
        <v>0</v>
      </c>
      <c r="F385" t="s">
        <v>2169</v>
      </c>
    </row>
    <row r="386" spans="1:6" x14ac:dyDescent="0.2">
      <c r="A386" s="2" t="s">
        <v>1093</v>
      </c>
      <c r="B386" s="1" t="s">
        <v>383</v>
      </c>
      <c r="C386" s="5">
        <v>1.2676923000000001E-2</v>
      </c>
      <c r="D386" s="3" t="s">
        <v>1418</v>
      </c>
      <c r="E386" s="15">
        <v>1</v>
      </c>
      <c r="F386" t="s">
        <v>2169</v>
      </c>
    </row>
    <row r="387" spans="1:6" x14ac:dyDescent="0.2">
      <c r="A387" s="2" t="s">
        <v>1094</v>
      </c>
      <c r="B387" s="3" t="s">
        <v>384</v>
      </c>
      <c r="C387" s="5">
        <v>13.2</v>
      </c>
      <c r="D387" s="3" t="s">
        <v>1418</v>
      </c>
      <c r="E387" s="16">
        <v>0</v>
      </c>
      <c r="F387" t="s">
        <v>2169</v>
      </c>
    </row>
    <row r="388" spans="1:6" x14ac:dyDescent="0.2">
      <c r="A388" s="2" t="s">
        <v>1095</v>
      </c>
      <c r="B388" s="1" t="s">
        <v>385</v>
      </c>
      <c r="C388" s="5">
        <v>7.05</v>
      </c>
      <c r="D388" s="3" t="s">
        <v>1418</v>
      </c>
      <c r="E388" s="15">
        <v>1</v>
      </c>
      <c r="F388" t="s">
        <v>2169</v>
      </c>
    </row>
    <row r="389" spans="1:6" x14ac:dyDescent="0.2">
      <c r="A389" s="2" t="s">
        <v>1096</v>
      </c>
      <c r="B389" s="1" t="s">
        <v>386</v>
      </c>
      <c r="C389" s="5">
        <v>4.4000000000000003E-3</v>
      </c>
      <c r="D389" s="3" t="s">
        <v>1418</v>
      </c>
      <c r="E389" s="15">
        <v>1</v>
      </c>
      <c r="F389" t="s">
        <v>2169</v>
      </c>
    </row>
    <row r="390" spans="1:6" x14ac:dyDescent="0.2">
      <c r="A390" s="2" t="s">
        <v>1097</v>
      </c>
      <c r="B390" s="1" t="s">
        <v>387</v>
      </c>
      <c r="C390" s="5">
        <v>6.9</v>
      </c>
      <c r="D390" s="3" t="s">
        <v>1418</v>
      </c>
      <c r="E390" s="15">
        <v>1</v>
      </c>
      <c r="F390" t="s">
        <v>2169</v>
      </c>
    </row>
    <row r="391" spans="1:6" x14ac:dyDescent="0.2">
      <c r="A391" s="2" t="s">
        <v>1098</v>
      </c>
      <c r="B391" s="3" t="s">
        <v>388</v>
      </c>
      <c r="C391" s="5">
        <v>33.799999999999997</v>
      </c>
      <c r="D391" s="3" t="s">
        <v>1418</v>
      </c>
      <c r="E391" s="16">
        <v>0</v>
      </c>
      <c r="F391" t="s">
        <v>2169</v>
      </c>
    </row>
    <row r="392" spans="1:6" x14ac:dyDescent="0.2">
      <c r="A392" s="2" t="s">
        <v>1099</v>
      </c>
      <c r="B392" s="3" t="s">
        <v>389</v>
      </c>
      <c r="C392" s="5">
        <v>840</v>
      </c>
      <c r="D392" s="3" t="s">
        <v>1418</v>
      </c>
      <c r="E392" s="16">
        <v>0</v>
      </c>
      <c r="F392" t="s">
        <v>2169</v>
      </c>
    </row>
    <row r="393" spans="1:6" x14ac:dyDescent="0.2">
      <c r="A393" s="2" t="s">
        <v>1100</v>
      </c>
      <c r="B393" s="3" t="s">
        <v>390</v>
      </c>
      <c r="C393" s="5">
        <v>57</v>
      </c>
      <c r="D393" s="3" t="s">
        <v>1418</v>
      </c>
      <c r="E393" s="16">
        <v>0</v>
      </c>
      <c r="F393" t="s">
        <v>2169</v>
      </c>
    </row>
    <row r="394" spans="1:6" x14ac:dyDescent="0.2">
      <c r="A394" s="2" t="s">
        <v>1101</v>
      </c>
      <c r="B394" s="3" t="s">
        <v>391</v>
      </c>
      <c r="C394" s="5">
        <v>560</v>
      </c>
      <c r="D394" s="3" t="s">
        <v>1418</v>
      </c>
      <c r="E394" s="16">
        <v>0</v>
      </c>
      <c r="F394" t="s">
        <v>2169</v>
      </c>
    </row>
    <row r="395" spans="1:6" x14ac:dyDescent="0.2">
      <c r="A395" s="2" t="s">
        <v>1102</v>
      </c>
      <c r="B395" s="1" t="s">
        <v>392</v>
      </c>
      <c r="C395" s="5">
        <v>2.3E-2</v>
      </c>
      <c r="D395" s="3" t="s">
        <v>1418</v>
      </c>
      <c r="E395" s="15">
        <v>1</v>
      </c>
      <c r="F395" t="s">
        <v>2169</v>
      </c>
    </row>
    <row r="396" spans="1:6" x14ac:dyDescent="0.2">
      <c r="A396" s="2" t="s">
        <v>1103</v>
      </c>
      <c r="B396" s="1" t="s">
        <v>393</v>
      </c>
      <c r="C396" s="5">
        <v>0.94899999999999995</v>
      </c>
      <c r="D396" s="3" t="s">
        <v>1418</v>
      </c>
      <c r="E396" s="15">
        <v>1</v>
      </c>
      <c r="F396" t="s">
        <v>2169</v>
      </c>
    </row>
    <row r="397" spans="1:6" x14ac:dyDescent="0.2">
      <c r="A397" s="2" t="s">
        <v>1104</v>
      </c>
      <c r="B397" s="3" t="s">
        <v>394</v>
      </c>
      <c r="C397" s="5">
        <v>121</v>
      </c>
      <c r="D397" s="3" t="s">
        <v>1418</v>
      </c>
      <c r="E397" s="16">
        <v>0</v>
      </c>
      <c r="F397" t="s">
        <v>2169</v>
      </c>
    </row>
    <row r="398" spans="1:6" x14ac:dyDescent="0.2">
      <c r="A398" s="2" t="s">
        <v>1105</v>
      </c>
      <c r="B398" s="1" t="s">
        <v>395</v>
      </c>
      <c r="C398" s="5">
        <v>2.2999999999999998</v>
      </c>
      <c r="D398" s="3" t="s">
        <v>1418</v>
      </c>
      <c r="E398" s="15">
        <v>1</v>
      </c>
      <c r="F398" t="s">
        <v>2169</v>
      </c>
    </row>
    <row r="399" spans="1:6" x14ac:dyDescent="0.2">
      <c r="A399" s="2" t="s">
        <v>1106</v>
      </c>
      <c r="B399" s="1" t="s">
        <v>396</v>
      </c>
      <c r="C399" s="5">
        <v>6.9</v>
      </c>
      <c r="D399" s="3" t="s">
        <v>1418</v>
      </c>
      <c r="E399" s="15">
        <v>1</v>
      </c>
      <c r="F399" t="s">
        <v>2169</v>
      </c>
    </row>
    <row r="400" spans="1:6" x14ac:dyDescent="0.2">
      <c r="A400" s="2" t="s">
        <v>1107</v>
      </c>
      <c r="B400" s="3" t="s">
        <v>397</v>
      </c>
      <c r="C400" s="5">
        <v>91.6</v>
      </c>
      <c r="D400" s="3" t="s">
        <v>1418</v>
      </c>
      <c r="E400" s="16">
        <v>0</v>
      </c>
      <c r="F400" t="s">
        <v>2169</v>
      </c>
    </row>
    <row r="401" spans="1:6" x14ac:dyDescent="0.2">
      <c r="A401" s="2" t="s">
        <v>1108</v>
      </c>
      <c r="B401" s="1" t="s">
        <v>398</v>
      </c>
      <c r="C401" s="5">
        <v>0.71</v>
      </c>
      <c r="D401" s="3" t="s">
        <v>1418</v>
      </c>
      <c r="E401" s="15">
        <v>1</v>
      </c>
      <c r="F401" t="s">
        <v>2169</v>
      </c>
    </row>
    <row r="402" spans="1:6" x14ac:dyDescent="0.2">
      <c r="A402" s="2" t="s">
        <v>1109</v>
      </c>
      <c r="B402" s="3" t="s">
        <v>399</v>
      </c>
      <c r="C402" s="5">
        <v>45.1</v>
      </c>
      <c r="D402" s="3" t="s">
        <v>1418</v>
      </c>
      <c r="E402" s="16">
        <v>0</v>
      </c>
      <c r="F402" t="s">
        <v>2169</v>
      </c>
    </row>
    <row r="403" spans="1:6" x14ac:dyDescent="0.2">
      <c r="A403" s="2" t="s">
        <v>1110</v>
      </c>
      <c r="B403" s="1" t="s">
        <v>400</v>
      </c>
      <c r="C403" s="5">
        <v>5.3</v>
      </c>
      <c r="D403" s="3" t="s">
        <v>1418</v>
      </c>
      <c r="E403" s="15">
        <v>1</v>
      </c>
      <c r="F403" t="s">
        <v>2169</v>
      </c>
    </row>
    <row r="404" spans="1:6" x14ac:dyDescent="0.2">
      <c r="A404" s="2" t="s">
        <v>1111</v>
      </c>
      <c r="B404" s="3" t="s">
        <v>401</v>
      </c>
      <c r="C404" s="5">
        <v>32</v>
      </c>
      <c r="D404" s="3" t="s">
        <v>1418</v>
      </c>
      <c r="E404" s="16">
        <v>0</v>
      </c>
      <c r="F404" t="s">
        <v>2169</v>
      </c>
    </row>
    <row r="405" spans="1:6" x14ac:dyDescent="0.2">
      <c r="A405" s="2" t="s">
        <v>1112</v>
      </c>
      <c r="B405" s="3" t="s">
        <v>402</v>
      </c>
      <c r="C405" s="5">
        <v>163.47839399999998</v>
      </c>
      <c r="D405" s="3" t="s">
        <v>1418</v>
      </c>
      <c r="E405" s="16">
        <v>0</v>
      </c>
      <c r="F405" t="s">
        <v>2169</v>
      </c>
    </row>
    <row r="406" spans="1:6" x14ac:dyDescent="0.2">
      <c r="A406" s="2" t="s">
        <v>1113</v>
      </c>
      <c r="B406" s="3" t="s">
        <v>403</v>
      </c>
      <c r="C406" s="5">
        <v>650</v>
      </c>
      <c r="D406" s="3" t="s">
        <v>1418</v>
      </c>
      <c r="E406" s="16">
        <v>0</v>
      </c>
      <c r="F406" t="s">
        <v>2169</v>
      </c>
    </row>
    <row r="407" spans="1:6" x14ac:dyDescent="0.2">
      <c r="A407" s="2" t="s">
        <v>1114</v>
      </c>
      <c r="B407" s="1" t="s">
        <v>404</v>
      </c>
      <c r="C407" s="5">
        <v>3.9843446999999997E-3</v>
      </c>
      <c r="D407" s="3" t="s">
        <v>1418</v>
      </c>
      <c r="E407" s="15">
        <v>1</v>
      </c>
      <c r="F407" t="s">
        <v>2169</v>
      </c>
    </row>
    <row r="408" spans="1:6" x14ac:dyDescent="0.2">
      <c r="A408" s="2" t="s">
        <v>1115</v>
      </c>
      <c r="B408" s="3" t="s">
        <v>405</v>
      </c>
      <c r="C408" s="5">
        <v>226</v>
      </c>
      <c r="D408" s="3" t="s">
        <v>1418</v>
      </c>
      <c r="E408" s="16">
        <v>0</v>
      </c>
      <c r="F408" t="s">
        <v>2169</v>
      </c>
    </row>
    <row r="409" spans="1:6" x14ac:dyDescent="0.2">
      <c r="A409" s="2" t="s">
        <v>1116</v>
      </c>
      <c r="B409" s="3" t="s">
        <v>406</v>
      </c>
      <c r="C409" s="5">
        <v>22.43</v>
      </c>
      <c r="D409" s="3" t="s">
        <v>1418</v>
      </c>
      <c r="E409" s="16">
        <v>0</v>
      </c>
      <c r="F409" t="s">
        <v>2169</v>
      </c>
    </row>
    <row r="410" spans="1:6" x14ac:dyDescent="0.2">
      <c r="A410" s="2" t="s">
        <v>1117</v>
      </c>
      <c r="B410" s="1" t="s">
        <v>407</v>
      </c>
      <c r="C410" s="5">
        <v>0.56000000000000005</v>
      </c>
      <c r="D410" s="3" t="s">
        <v>1418</v>
      </c>
      <c r="E410" s="15">
        <v>1</v>
      </c>
      <c r="F410" t="s">
        <v>2169</v>
      </c>
    </row>
    <row r="411" spans="1:6" x14ac:dyDescent="0.2">
      <c r="A411" s="2" t="s">
        <v>1118</v>
      </c>
      <c r="B411" s="1" t="s">
        <v>408</v>
      </c>
      <c r="C411" s="5">
        <v>9.7000000000000003E-2</v>
      </c>
      <c r="D411" s="3" t="s">
        <v>1418</v>
      </c>
      <c r="E411" s="15">
        <v>1</v>
      </c>
      <c r="F411" t="s">
        <v>2169</v>
      </c>
    </row>
    <row r="412" spans="1:6" x14ac:dyDescent="0.2">
      <c r="A412" s="2" t="s">
        <v>1119</v>
      </c>
      <c r="B412" s="1" t="s">
        <v>409</v>
      </c>
      <c r="C412" s="5">
        <v>0.4</v>
      </c>
      <c r="D412" s="3" t="s">
        <v>1418</v>
      </c>
      <c r="E412" s="15">
        <v>1</v>
      </c>
      <c r="F412" t="s">
        <v>2169</v>
      </c>
    </row>
    <row r="413" spans="1:6" x14ac:dyDescent="0.2">
      <c r="A413" s="2" t="s">
        <v>1120</v>
      </c>
      <c r="B413" s="1" t="s">
        <v>410</v>
      </c>
      <c r="C413" s="5">
        <v>3.54</v>
      </c>
      <c r="D413" s="3" t="s">
        <v>1418</v>
      </c>
      <c r="E413" s="15">
        <v>1</v>
      </c>
      <c r="F413" t="s">
        <v>2169</v>
      </c>
    </row>
    <row r="414" spans="1:6" x14ac:dyDescent="0.2">
      <c r="A414" s="2" t="s">
        <v>1121</v>
      </c>
      <c r="B414" s="1" t="s">
        <v>411</v>
      </c>
      <c r="C414" s="5">
        <v>4.8899999999999997</v>
      </c>
      <c r="D414" s="3" t="s">
        <v>1418</v>
      </c>
      <c r="E414" s="15">
        <v>1</v>
      </c>
      <c r="F414" t="s">
        <v>2169</v>
      </c>
    </row>
    <row r="415" spans="1:6" x14ac:dyDescent="0.2">
      <c r="A415" s="2" t="s">
        <v>1122</v>
      </c>
      <c r="B415" s="3" t="s">
        <v>412</v>
      </c>
      <c r="C415" s="5">
        <v>135.80722740000002</v>
      </c>
      <c r="D415" s="3" t="s">
        <v>1418</v>
      </c>
      <c r="E415" s="16">
        <v>0</v>
      </c>
      <c r="F415" t="s">
        <v>2169</v>
      </c>
    </row>
    <row r="416" spans="1:6" x14ac:dyDescent="0.2">
      <c r="A416" s="2" t="s">
        <v>1123</v>
      </c>
      <c r="B416" s="3" t="s">
        <v>413</v>
      </c>
      <c r="C416" s="5">
        <v>400</v>
      </c>
      <c r="D416" s="3" t="s">
        <v>1418</v>
      </c>
      <c r="E416" s="16">
        <v>0</v>
      </c>
      <c r="F416" t="s">
        <v>2169</v>
      </c>
    </row>
    <row r="417" spans="1:6" x14ac:dyDescent="0.2">
      <c r="A417" s="2" t="s">
        <v>1124</v>
      </c>
      <c r="B417" s="1" t="s">
        <v>414</v>
      </c>
      <c r="C417" s="5">
        <v>0.28000000000000003</v>
      </c>
      <c r="D417" s="3" t="s">
        <v>1418</v>
      </c>
      <c r="E417" s="15">
        <v>1</v>
      </c>
      <c r="F417" t="s">
        <v>2169</v>
      </c>
    </row>
    <row r="418" spans="1:6" x14ac:dyDescent="0.2">
      <c r="A418" s="2" t="s">
        <v>1125</v>
      </c>
      <c r="B418" s="3" t="s">
        <v>415</v>
      </c>
      <c r="C418" s="5">
        <v>320</v>
      </c>
      <c r="D418" s="3" t="s">
        <v>1418</v>
      </c>
      <c r="E418" s="16">
        <v>0</v>
      </c>
      <c r="F418" t="s">
        <v>2169</v>
      </c>
    </row>
    <row r="419" spans="1:6" x14ac:dyDescent="0.2">
      <c r="A419" s="2" t="s">
        <v>1126</v>
      </c>
      <c r="B419" s="3" t="s">
        <v>416</v>
      </c>
      <c r="C419" s="5">
        <v>56</v>
      </c>
      <c r="D419" s="3" t="s">
        <v>1418</v>
      </c>
      <c r="E419" s="16">
        <v>0</v>
      </c>
      <c r="F419" t="s">
        <v>2169</v>
      </c>
    </row>
    <row r="420" spans="1:6" x14ac:dyDescent="0.2">
      <c r="A420" s="2" t="s">
        <v>1127</v>
      </c>
      <c r="B420" s="3" t="s">
        <v>417</v>
      </c>
      <c r="C420" s="5">
        <v>379.7</v>
      </c>
      <c r="D420" s="3" t="s">
        <v>1418</v>
      </c>
      <c r="E420" s="16">
        <v>0</v>
      </c>
      <c r="F420" t="s">
        <v>2169</v>
      </c>
    </row>
    <row r="421" spans="1:6" x14ac:dyDescent="0.2">
      <c r="A421" s="2" t="s">
        <v>1128</v>
      </c>
      <c r="B421" s="1" t="s">
        <v>418</v>
      </c>
      <c r="C421" s="5">
        <v>0.05</v>
      </c>
      <c r="D421" s="3" t="s">
        <v>1418</v>
      </c>
      <c r="E421" s="15">
        <v>1</v>
      </c>
      <c r="F421" t="s">
        <v>2169</v>
      </c>
    </row>
    <row r="422" spans="1:6" x14ac:dyDescent="0.2">
      <c r="A422" s="2" t="s">
        <v>1129</v>
      </c>
      <c r="B422" s="1" t="s">
        <v>419</v>
      </c>
      <c r="C422" s="5">
        <v>2.7000000000000001E-3</v>
      </c>
      <c r="D422" s="3" t="s">
        <v>1418</v>
      </c>
      <c r="E422" s="15">
        <v>1</v>
      </c>
      <c r="F422" t="s">
        <v>2169</v>
      </c>
    </row>
    <row r="423" spans="1:6" x14ac:dyDescent="0.2">
      <c r="A423" s="2" t="s">
        <v>1130</v>
      </c>
      <c r="B423" s="1" t="s">
        <v>420</v>
      </c>
      <c r="C423" s="5">
        <v>9.4600000000000009</v>
      </c>
      <c r="D423" s="3" t="s">
        <v>1418</v>
      </c>
      <c r="E423" s="15">
        <v>1</v>
      </c>
      <c r="F423" t="s">
        <v>2169</v>
      </c>
    </row>
    <row r="424" spans="1:6" x14ac:dyDescent="0.2">
      <c r="A424" s="2" t="s">
        <v>1131</v>
      </c>
      <c r="B424" s="3" t="s">
        <v>421</v>
      </c>
      <c r="C424" s="5">
        <v>27</v>
      </c>
      <c r="D424" s="3" t="s">
        <v>1418</v>
      </c>
      <c r="E424" s="16">
        <v>0</v>
      </c>
      <c r="F424" t="s">
        <v>2169</v>
      </c>
    </row>
    <row r="425" spans="1:6" x14ac:dyDescent="0.2">
      <c r="A425" s="2" t="s">
        <v>1132</v>
      </c>
      <c r="B425" s="1" t="s">
        <v>422</v>
      </c>
      <c r="C425" s="5">
        <v>0.6</v>
      </c>
      <c r="D425" s="3" t="s">
        <v>1418</v>
      </c>
      <c r="E425" s="15">
        <v>1</v>
      </c>
      <c r="F425" t="s">
        <v>2169</v>
      </c>
    </row>
    <row r="426" spans="1:6" x14ac:dyDescent="0.2">
      <c r="A426" s="2" t="s">
        <v>1133</v>
      </c>
      <c r="B426" s="1" t="s">
        <v>423</v>
      </c>
      <c r="C426" s="5">
        <v>0.76</v>
      </c>
      <c r="D426" s="3" t="s">
        <v>1418</v>
      </c>
      <c r="E426" s="15">
        <v>1</v>
      </c>
      <c r="F426" t="s">
        <v>2169</v>
      </c>
    </row>
    <row r="427" spans="1:6" x14ac:dyDescent="0.2">
      <c r="A427" s="2" t="s">
        <v>1134</v>
      </c>
      <c r="B427" s="3" t="s">
        <v>424</v>
      </c>
      <c r="C427" s="5">
        <v>26</v>
      </c>
      <c r="D427" s="3" t="s">
        <v>1418</v>
      </c>
      <c r="E427" s="16">
        <v>0</v>
      </c>
      <c r="F427" t="s">
        <v>2169</v>
      </c>
    </row>
    <row r="428" spans="1:6" x14ac:dyDescent="0.2">
      <c r="A428" s="2" t="s">
        <v>1135</v>
      </c>
      <c r="B428" s="1" t="s">
        <v>425</v>
      </c>
      <c r="C428" s="5">
        <v>1.25</v>
      </c>
      <c r="D428" s="3" t="s">
        <v>1418</v>
      </c>
      <c r="E428" s="15">
        <v>1</v>
      </c>
      <c r="F428" t="s">
        <v>2169</v>
      </c>
    </row>
    <row r="429" spans="1:6" x14ac:dyDescent="0.2">
      <c r="A429" s="2" t="s">
        <v>1136</v>
      </c>
      <c r="B429" s="1" t="s">
        <v>426</v>
      </c>
      <c r="C429" s="5">
        <v>3.9E-2</v>
      </c>
      <c r="D429" s="3" t="s">
        <v>1418</v>
      </c>
      <c r="E429" s="15">
        <v>1</v>
      </c>
      <c r="F429" t="s">
        <v>2169</v>
      </c>
    </row>
    <row r="430" spans="1:6" x14ac:dyDescent="0.2">
      <c r="A430" s="2" t="s">
        <v>1137</v>
      </c>
      <c r="B430" s="3" t="s">
        <v>427</v>
      </c>
      <c r="C430" s="5">
        <v>102</v>
      </c>
      <c r="D430" s="3" t="s">
        <v>1418</v>
      </c>
      <c r="E430" s="16">
        <v>0</v>
      </c>
      <c r="F430" t="s">
        <v>2169</v>
      </c>
    </row>
    <row r="431" spans="1:6" x14ac:dyDescent="0.2">
      <c r="A431" s="2" t="s">
        <v>1138</v>
      </c>
      <c r="B431" s="1" t="s">
        <v>428</v>
      </c>
      <c r="C431" s="5">
        <v>1.1E-4</v>
      </c>
      <c r="D431" s="3" t="s">
        <v>1418</v>
      </c>
      <c r="E431" s="15">
        <v>1</v>
      </c>
      <c r="F431" t="s">
        <v>2169</v>
      </c>
    </row>
    <row r="432" spans="1:6" x14ac:dyDescent="0.2">
      <c r="A432" s="2" t="s">
        <v>1139</v>
      </c>
      <c r="B432" s="3" t="s">
        <v>429</v>
      </c>
      <c r="C432" s="5">
        <v>75</v>
      </c>
      <c r="D432" s="3" t="s">
        <v>1418</v>
      </c>
      <c r="E432" s="16">
        <v>0</v>
      </c>
      <c r="F432" t="s">
        <v>2169</v>
      </c>
    </row>
    <row r="433" spans="1:6" x14ac:dyDescent="0.2">
      <c r="A433" s="2" t="s">
        <v>1140</v>
      </c>
      <c r="B433" s="3" t="s">
        <v>430</v>
      </c>
      <c r="C433" s="5">
        <v>27</v>
      </c>
      <c r="D433" s="3" t="s">
        <v>1418</v>
      </c>
      <c r="E433" s="16">
        <v>0</v>
      </c>
      <c r="F433" t="s">
        <v>2169</v>
      </c>
    </row>
    <row r="434" spans="1:6" x14ac:dyDescent="0.2">
      <c r="A434" s="2" t="s">
        <v>1141</v>
      </c>
      <c r="B434" s="3" t="s">
        <v>431</v>
      </c>
      <c r="C434" s="5">
        <v>1000</v>
      </c>
      <c r="D434" s="3" t="s">
        <v>1418</v>
      </c>
      <c r="E434" s="16">
        <v>0</v>
      </c>
      <c r="F434" t="s">
        <v>2169</v>
      </c>
    </row>
    <row r="435" spans="1:6" x14ac:dyDescent="0.2">
      <c r="A435" s="2" t="s">
        <v>1142</v>
      </c>
      <c r="B435" s="3" t="s">
        <v>432</v>
      </c>
      <c r="C435" s="5">
        <v>10.3</v>
      </c>
      <c r="D435" s="3" t="s">
        <v>1418</v>
      </c>
      <c r="E435" s="16">
        <v>0</v>
      </c>
      <c r="F435" t="s">
        <v>2169</v>
      </c>
    </row>
    <row r="436" spans="1:6" x14ac:dyDescent="0.2">
      <c r="A436" s="2" t="s">
        <v>1143</v>
      </c>
      <c r="B436" s="3" t="s">
        <v>433</v>
      </c>
      <c r="C436" s="5">
        <v>105</v>
      </c>
      <c r="D436" s="3" t="s">
        <v>1418</v>
      </c>
      <c r="E436" s="16">
        <v>0</v>
      </c>
      <c r="F436" t="s">
        <v>2169</v>
      </c>
    </row>
    <row r="437" spans="1:6" x14ac:dyDescent="0.2">
      <c r="A437" s="2" t="s">
        <v>1144</v>
      </c>
      <c r="B437" s="1" t="s">
        <v>434</v>
      </c>
      <c r="C437" s="5">
        <v>1.5</v>
      </c>
      <c r="D437" s="3" t="s">
        <v>1418</v>
      </c>
      <c r="E437" s="15">
        <v>1</v>
      </c>
      <c r="F437" t="s">
        <v>2169</v>
      </c>
    </row>
    <row r="438" spans="1:6" x14ac:dyDescent="0.2">
      <c r="A438" s="2" t="s">
        <v>1145</v>
      </c>
      <c r="B438" s="1" t="s">
        <v>435</v>
      </c>
      <c r="C438" s="5">
        <v>0.54</v>
      </c>
      <c r="D438" s="3" t="s">
        <v>1418</v>
      </c>
      <c r="E438" s="15">
        <v>1</v>
      </c>
      <c r="F438" t="s">
        <v>2169</v>
      </c>
    </row>
    <row r="439" spans="1:6" x14ac:dyDescent="0.2">
      <c r="A439" s="2" t="s">
        <v>1146</v>
      </c>
      <c r="B439" s="3" t="s">
        <v>436</v>
      </c>
      <c r="C439" s="5">
        <v>100</v>
      </c>
      <c r="D439" s="3" t="s">
        <v>1418</v>
      </c>
      <c r="E439" s="16">
        <v>0</v>
      </c>
      <c r="F439" t="s">
        <v>2169</v>
      </c>
    </row>
    <row r="440" spans="1:6" x14ac:dyDescent="0.2">
      <c r="A440" s="2" t="s">
        <v>1147</v>
      </c>
      <c r="B440" s="1" t="s">
        <v>437</v>
      </c>
      <c r="C440" s="5">
        <v>2</v>
      </c>
      <c r="D440" s="3" t="s">
        <v>1418</v>
      </c>
      <c r="E440" s="15">
        <v>1</v>
      </c>
      <c r="F440" t="s">
        <v>2169</v>
      </c>
    </row>
    <row r="441" spans="1:6" x14ac:dyDescent="0.2">
      <c r="A441" s="2" t="s">
        <v>1148</v>
      </c>
      <c r="B441" s="3" t="s">
        <v>438</v>
      </c>
      <c r="C441" s="5">
        <v>82.3</v>
      </c>
      <c r="D441" s="3" t="s">
        <v>1418</v>
      </c>
      <c r="E441" s="16">
        <v>0</v>
      </c>
      <c r="F441" t="s">
        <v>2169</v>
      </c>
    </row>
    <row r="442" spans="1:6" x14ac:dyDescent="0.2">
      <c r="A442" s="2" t="s">
        <v>1149</v>
      </c>
      <c r="B442" s="1" t="s">
        <v>439</v>
      </c>
      <c r="C442" s="5">
        <v>3.45</v>
      </c>
      <c r="D442" s="3" t="s">
        <v>1418</v>
      </c>
      <c r="E442" s="15">
        <v>1</v>
      </c>
      <c r="F442" t="s">
        <v>2169</v>
      </c>
    </row>
    <row r="443" spans="1:6" x14ac:dyDescent="0.2">
      <c r="A443" s="2" t="s">
        <v>1150</v>
      </c>
      <c r="B443" s="3" t="s">
        <v>440</v>
      </c>
      <c r="C443" s="5">
        <v>360</v>
      </c>
      <c r="D443" s="3" t="s">
        <v>1418</v>
      </c>
      <c r="E443" s="16">
        <v>0</v>
      </c>
      <c r="F443" t="s">
        <v>2169</v>
      </c>
    </row>
    <row r="444" spans="1:6" x14ac:dyDescent="0.2">
      <c r="A444" s="2" t="s">
        <v>1151</v>
      </c>
      <c r="B444" s="1" t="s">
        <v>441</v>
      </c>
      <c r="C444" s="5">
        <v>0.32</v>
      </c>
      <c r="D444" s="3" t="s">
        <v>1418</v>
      </c>
      <c r="E444" s="15">
        <v>1</v>
      </c>
      <c r="F444" t="s">
        <v>2169</v>
      </c>
    </row>
    <row r="445" spans="1:6" x14ac:dyDescent="0.2">
      <c r="A445" s="2" t="s">
        <v>1152</v>
      </c>
      <c r="B445" s="3" t="s">
        <v>442</v>
      </c>
      <c r="C445" s="5">
        <v>30</v>
      </c>
      <c r="D445" s="3" t="s">
        <v>1418</v>
      </c>
      <c r="E445" s="16">
        <v>0</v>
      </c>
      <c r="F445" t="s">
        <v>2169</v>
      </c>
    </row>
    <row r="446" spans="1:6" x14ac:dyDescent="0.2">
      <c r="A446" s="2" t="s">
        <v>1153</v>
      </c>
      <c r="B446" s="3" t="s">
        <v>443</v>
      </c>
      <c r="C446" s="5">
        <v>100</v>
      </c>
      <c r="D446" s="3" t="s">
        <v>1418</v>
      </c>
      <c r="E446" s="16">
        <v>0</v>
      </c>
      <c r="F446" t="s">
        <v>2169</v>
      </c>
    </row>
    <row r="447" spans="1:6" x14ac:dyDescent="0.2">
      <c r="A447" s="2" t="s">
        <v>1154</v>
      </c>
      <c r="B447" s="3" t="s">
        <v>444</v>
      </c>
      <c r="C447" s="5">
        <v>1000</v>
      </c>
      <c r="D447" s="3" t="s">
        <v>1418</v>
      </c>
      <c r="E447" s="16">
        <v>0</v>
      </c>
      <c r="F447" t="s">
        <v>2169</v>
      </c>
    </row>
    <row r="448" spans="1:6" x14ac:dyDescent="0.2">
      <c r="A448" s="2" t="s">
        <v>1155</v>
      </c>
      <c r="B448" s="1" t="s">
        <v>445</v>
      </c>
      <c r="C448" s="5">
        <v>10</v>
      </c>
      <c r="D448" s="3" t="s">
        <v>1418</v>
      </c>
      <c r="E448" s="15">
        <v>1</v>
      </c>
      <c r="F448" t="s">
        <v>2169</v>
      </c>
    </row>
    <row r="449" spans="1:6" x14ac:dyDescent="0.2">
      <c r="A449" s="2" t="s">
        <v>1156</v>
      </c>
      <c r="B449" s="3" t="s">
        <v>446</v>
      </c>
      <c r="C449" s="5">
        <v>53</v>
      </c>
      <c r="D449" s="3" t="s">
        <v>1418</v>
      </c>
      <c r="E449" s="16">
        <v>0</v>
      </c>
      <c r="F449" t="s">
        <v>2169</v>
      </c>
    </row>
    <row r="450" spans="1:6" x14ac:dyDescent="0.2">
      <c r="A450" s="2" t="s">
        <v>1157</v>
      </c>
      <c r="B450" s="3" t="s">
        <v>447</v>
      </c>
      <c r="C450" s="5">
        <v>13.1</v>
      </c>
      <c r="D450" s="3" t="s">
        <v>1418</v>
      </c>
      <c r="E450" s="16">
        <v>0</v>
      </c>
      <c r="F450" t="s">
        <v>2169</v>
      </c>
    </row>
    <row r="451" spans="1:6" x14ac:dyDescent="0.2">
      <c r="A451" s="2" t="s">
        <v>1158</v>
      </c>
      <c r="B451" s="3" t="s">
        <v>448</v>
      </c>
      <c r="C451" s="5">
        <v>2050</v>
      </c>
      <c r="D451" s="3" t="s">
        <v>1418</v>
      </c>
      <c r="E451" s="16">
        <v>0</v>
      </c>
      <c r="F451" t="s">
        <v>2169</v>
      </c>
    </row>
    <row r="452" spans="1:6" x14ac:dyDescent="0.2">
      <c r="A452" s="2" t="s">
        <v>1159</v>
      </c>
      <c r="B452" s="3" t="s">
        <v>449</v>
      </c>
      <c r="C452" s="5">
        <v>5504</v>
      </c>
      <c r="D452" s="3" t="s">
        <v>1418</v>
      </c>
      <c r="E452" s="16">
        <v>0</v>
      </c>
      <c r="F452" t="s">
        <v>2169</v>
      </c>
    </row>
    <row r="453" spans="1:6" x14ac:dyDescent="0.2">
      <c r="A453" s="2" t="s">
        <v>1160</v>
      </c>
      <c r="B453" s="3" t="s">
        <v>450</v>
      </c>
      <c r="C453" s="5">
        <v>90</v>
      </c>
      <c r="D453" s="3" t="s">
        <v>1418</v>
      </c>
      <c r="E453" s="16">
        <v>0</v>
      </c>
      <c r="F453" t="s">
        <v>2169</v>
      </c>
    </row>
    <row r="454" spans="1:6" x14ac:dyDescent="0.2">
      <c r="A454" s="2" t="s">
        <v>1161</v>
      </c>
      <c r="B454" s="3" t="s">
        <v>451</v>
      </c>
      <c r="C454" s="5">
        <v>45</v>
      </c>
      <c r="D454" s="3" t="s">
        <v>1418</v>
      </c>
      <c r="E454" s="16">
        <v>0</v>
      </c>
      <c r="F454" t="s">
        <v>2169</v>
      </c>
    </row>
    <row r="455" spans="1:6" x14ac:dyDescent="0.2">
      <c r="A455" s="2" t="s">
        <v>1162</v>
      </c>
      <c r="B455" s="1" t="s">
        <v>452</v>
      </c>
      <c r="C455" s="5">
        <v>0.66</v>
      </c>
      <c r="D455" s="3" t="s">
        <v>1418</v>
      </c>
      <c r="E455" s="15">
        <v>1</v>
      </c>
      <c r="F455" t="s">
        <v>2169</v>
      </c>
    </row>
    <row r="456" spans="1:6" x14ac:dyDescent="0.2">
      <c r="A456" s="2" t="s">
        <v>1163</v>
      </c>
      <c r="B456" s="1" t="s">
        <v>453</v>
      </c>
      <c r="C456" s="5">
        <v>5.2</v>
      </c>
      <c r="D456" s="3" t="s">
        <v>1418</v>
      </c>
      <c r="E456" s="15">
        <v>1</v>
      </c>
      <c r="F456" t="s">
        <v>2169</v>
      </c>
    </row>
    <row r="457" spans="1:6" x14ac:dyDescent="0.2">
      <c r="A457" s="2" t="s">
        <v>1164</v>
      </c>
      <c r="B457" s="1" t="s">
        <v>454</v>
      </c>
      <c r="C457" s="5">
        <v>9.23</v>
      </c>
      <c r="D457" s="3" t="s">
        <v>1418</v>
      </c>
      <c r="E457" s="15">
        <v>1</v>
      </c>
      <c r="F457" t="s">
        <v>2169</v>
      </c>
    </row>
    <row r="458" spans="1:6" x14ac:dyDescent="0.2">
      <c r="A458" s="2" t="s">
        <v>1165</v>
      </c>
      <c r="B458" s="3" t="s">
        <v>455</v>
      </c>
      <c r="C458" s="5">
        <v>215.9</v>
      </c>
      <c r="D458" s="3" t="s">
        <v>1418</v>
      </c>
      <c r="E458" s="16">
        <v>0</v>
      </c>
      <c r="F458" t="s">
        <v>2169</v>
      </c>
    </row>
    <row r="459" spans="1:6" x14ac:dyDescent="0.2">
      <c r="A459" s="2" t="s">
        <v>1166</v>
      </c>
      <c r="B459" s="3" t="s">
        <v>456</v>
      </c>
      <c r="C459" s="5">
        <v>90.94</v>
      </c>
      <c r="D459" s="3" t="s">
        <v>1418</v>
      </c>
      <c r="E459" s="16">
        <v>0</v>
      </c>
      <c r="F459" t="s">
        <v>2169</v>
      </c>
    </row>
    <row r="460" spans="1:6" x14ac:dyDescent="0.2">
      <c r="A460" s="2" t="s">
        <v>1167</v>
      </c>
      <c r="B460" s="3" t="s">
        <v>457</v>
      </c>
      <c r="C460" s="5">
        <v>18.2</v>
      </c>
      <c r="D460" s="3" t="s">
        <v>1418</v>
      </c>
      <c r="E460" s="16">
        <v>0</v>
      </c>
      <c r="F460" t="s">
        <v>2169</v>
      </c>
    </row>
    <row r="461" spans="1:6" x14ac:dyDescent="0.2">
      <c r="A461" s="2" t="s">
        <v>1168</v>
      </c>
      <c r="B461" s="1" t="s">
        <v>458</v>
      </c>
      <c r="C461" s="5">
        <v>2.95</v>
      </c>
      <c r="D461" s="3" t="s">
        <v>1418</v>
      </c>
      <c r="E461" s="15">
        <v>1</v>
      </c>
      <c r="F461" t="s">
        <v>2169</v>
      </c>
    </row>
    <row r="462" spans="1:6" x14ac:dyDescent="0.2">
      <c r="A462" s="2" t="s">
        <v>1169</v>
      </c>
      <c r="B462" s="3" t="s">
        <v>459</v>
      </c>
      <c r="C462" s="5">
        <v>530</v>
      </c>
      <c r="D462" s="3" t="s">
        <v>1418</v>
      </c>
      <c r="E462" s="16">
        <v>0</v>
      </c>
      <c r="F462" t="s">
        <v>2169</v>
      </c>
    </row>
    <row r="463" spans="1:6" x14ac:dyDescent="0.2">
      <c r="A463" s="2" t="s">
        <v>1170</v>
      </c>
      <c r="B463" s="3" t="s">
        <v>460</v>
      </c>
      <c r="C463" s="5">
        <v>34.1</v>
      </c>
      <c r="D463" s="3" t="s">
        <v>1418</v>
      </c>
      <c r="E463" s="16">
        <v>0</v>
      </c>
      <c r="F463" t="s">
        <v>2169</v>
      </c>
    </row>
    <row r="464" spans="1:6" x14ac:dyDescent="0.2">
      <c r="A464" s="2" t="s">
        <v>1171</v>
      </c>
      <c r="B464" s="3" t="s">
        <v>461</v>
      </c>
      <c r="C464" s="5">
        <v>20</v>
      </c>
      <c r="D464" s="3" t="s">
        <v>1418</v>
      </c>
      <c r="E464" s="16">
        <v>0</v>
      </c>
      <c r="F464" t="s">
        <v>2169</v>
      </c>
    </row>
    <row r="465" spans="1:6" x14ac:dyDescent="0.2">
      <c r="A465" s="2" t="s">
        <v>1172</v>
      </c>
      <c r="B465" s="3" t="s">
        <v>462</v>
      </c>
      <c r="C465" s="5">
        <v>140</v>
      </c>
      <c r="D465" s="3" t="s">
        <v>1418</v>
      </c>
      <c r="E465" s="16">
        <v>0</v>
      </c>
      <c r="F465" t="s">
        <v>2169</v>
      </c>
    </row>
    <row r="466" spans="1:6" x14ac:dyDescent="0.2">
      <c r="A466" s="2" t="s">
        <v>1173</v>
      </c>
      <c r="B466" s="1" t="s">
        <v>463</v>
      </c>
      <c r="C466" s="5">
        <v>5.7</v>
      </c>
      <c r="D466" s="3" t="s">
        <v>1418</v>
      </c>
      <c r="E466" s="15">
        <v>1</v>
      </c>
      <c r="F466" t="s">
        <v>2169</v>
      </c>
    </row>
    <row r="467" spans="1:6" x14ac:dyDescent="0.2">
      <c r="A467" s="2" t="s">
        <v>1174</v>
      </c>
      <c r="B467" s="1" t="s">
        <v>464</v>
      </c>
      <c r="C467" s="5">
        <v>0.10459588274000001</v>
      </c>
      <c r="D467" s="3" t="s">
        <v>1418</v>
      </c>
      <c r="E467" s="15">
        <v>1</v>
      </c>
      <c r="F467" t="s">
        <v>2169</v>
      </c>
    </row>
    <row r="468" spans="1:6" x14ac:dyDescent="0.2">
      <c r="A468" s="2" t="s">
        <v>1175</v>
      </c>
      <c r="B468" s="3" t="s">
        <v>465</v>
      </c>
      <c r="C468" s="5">
        <v>50</v>
      </c>
      <c r="D468" s="3" t="s">
        <v>1418</v>
      </c>
      <c r="E468" s="16">
        <v>0</v>
      </c>
      <c r="F468" t="s">
        <v>2169</v>
      </c>
    </row>
    <row r="469" spans="1:6" x14ac:dyDescent="0.2">
      <c r="A469" s="2" t="s">
        <v>1176</v>
      </c>
      <c r="B469" s="1" t="s">
        <v>466</v>
      </c>
      <c r="C469" s="5">
        <v>5.2007295999999996E-3</v>
      </c>
      <c r="D469" s="3" t="s">
        <v>1418</v>
      </c>
      <c r="E469" s="15">
        <v>1</v>
      </c>
      <c r="F469" t="s">
        <v>2169</v>
      </c>
    </row>
    <row r="470" spans="1:6" x14ac:dyDescent="0.2">
      <c r="A470" s="2" t="s">
        <v>1177</v>
      </c>
      <c r="B470" s="3" t="s">
        <v>467</v>
      </c>
      <c r="C470" s="5">
        <v>100</v>
      </c>
      <c r="D470" s="3" t="s">
        <v>1418</v>
      </c>
      <c r="E470" s="16">
        <v>0</v>
      </c>
      <c r="F470" t="s">
        <v>2169</v>
      </c>
    </row>
    <row r="471" spans="1:6" x14ac:dyDescent="0.2">
      <c r="A471" s="2" t="s">
        <v>1178</v>
      </c>
      <c r="B471" s="3" t="s">
        <v>468</v>
      </c>
      <c r="C471" s="5">
        <v>180</v>
      </c>
      <c r="D471" s="3" t="s">
        <v>1418</v>
      </c>
      <c r="E471" s="16">
        <v>0</v>
      </c>
      <c r="F471" t="s">
        <v>2169</v>
      </c>
    </row>
    <row r="472" spans="1:6" x14ac:dyDescent="0.2">
      <c r="A472" s="2" t="s">
        <v>1179</v>
      </c>
      <c r="B472" s="3" t="s">
        <v>469</v>
      </c>
      <c r="C472" s="5">
        <v>118.5</v>
      </c>
      <c r="D472" s="3" t="s">
        <v>1418</v>
      </c>
      <c r="E472" s="16">
        <v>0</v>
      </c>
      <c r="F472" t="s">
        <v>2169</v>
      </c>
    </row>
    <row r="473" spans="1:6" x14ac:dyDescent="0.2">
      <c r="A473" s="2" t="s">
        <v>1180</v>
      </c>
      <c r="B473" s="1" t="s">
        <v>470</v>
      </c>
      <c r="C473" s="5">
        <v>2.52E-2</v>
      </c>
      <c r="D473" s="3" t="s">
        <v>1418</v>
      </c>
      <c r="E473" s="15">
        <v>1</v>
      </c>
      <c r="F473" t="s">
        <v>2169</v>
      </c>
    </row>
    <row r="474" spans="1:6" x14ac:dyDescent="0.2">
      <c r="A474" s="2" t="s">
        <v>1181</v>
      </c>
      <c r="B474" s="1" t="s">
        <v>471</v>
      </c>
      <c r="C474" s="5">
        <v>0.12</v>
      </c>
      <c r="D474" s="3" t="s">
        <v>1418</v>
      </c>
      <c r="E474" s="15">
        <v>1</v>
      </c>
      <c r="F474" t="s">
        <v>2169</v>
      </c>
    </row>
    <row r="475" spans="1:6" x14ac:dyDescent="0.2">
      <c r="A475" s="2" t="s">
        <v>1182</v>
      </c>
      <c r="B475" s="1" t="s">
        <v>472</v>
      </c>
      <c r="C475" s="5">
        <v>5.0000000000000001E-3</v>
      </c>
      <c r="D475" s="3" t="s">
        <v>1418</v>
      </c>
      <c r="E475" s="15">
        <v>1</v>
      </c>
      <c r="F475" t="s">
        <v>2169</v>
      </c>
    </row>
    <row r="476" spans="1:6" x14ac:dyDescent="0.2">
      <c r="A476" s="2" t="s">
        <v>1183</v>
      </c>
      <c r="B476" s="1" t="s">
        <v>473</v>
      </c>
      <c r="C476" s="5">
        <v>0.1</v>
      </c>
      <c r="D476" s="3" t="s">
        <v>1418</v>
      </c>
      <c r="E476" s="15">
        <v>1</v>
      </c>
      <c r="F476" t="s">
        <v>2169</v>
      </c>
    </row>
    <row r="477" spans="1:6" x14ac:dyDescent="0.2">
      <c r="A477" s="2" t="s">
        <v>1184</v>
      </c>
      <c r="B477" s="3" t="s">
        <v>474</v>
      </c>
      <c r="C477" s="5">
        <v>12</v>
      </c>
      <c r="D477" s="3" t="s">
        <v>1418</v>
      </c>
      <c r="E477" s="16">
        <v>0</v>
      </c>
      <c r="F477" t="s">
        <v>2169</v>
      </c>
    </row>
    <row r="478" spans="1:6" x14ac:dyDescent="0.2">
      <c r="A478" s="13" t="s">
        <v>1185</v>
      </c>
      <c r="B478" s="1" t="s">
        <v>2149</v>
      </c>
      <c r="C478" s="5">
        <v>0.5</v>
      </c>
      <c r="D478" s="3" t="s">
        <v>1418</v>
      </c>
      <c r="E478" s="15">
        <v>1</v>
      </c>
      <c r="F478" t="s">
        <v>2169</v>
      </c>
    </row>
    <row r="479" spans="1:6" x14ac:dyDescent="0.2">
      <c r="A479" s="2" t="s">
        <v>1186</v>
      </c>
      <c r="B479" s="3" t="s">
        <v>476</v>
      </c>
      <c r="C479" s="5">
        <v>49.4</v>
      </c>
      <c r="D479" s="3" t="s">
        <v>1418</v>
      </c>
      <c r="E479" s="16">
        <v>0</v>
      </c>
      <c r="F479" t="s">
        <v>2169</v>
      </c>
    </row>
    <row r="480" spans="1:6" x14ac:dyDescent="0.2">
      <c r="A480" s="2" t="s">
        <v>1187</v>
      </c>
      <c r="B480" s="3" t="s">
        <v>477</v>
      </c>
      <c r="C480" s="5">
        <v>25</v>
      </c>
      <c r="D480" s="3" t="s">
        <v>1418</v>
      </c>
      <c r="E480" s="16">
        <v>0</v>
      </c>
      <c r="F480" t="s">
        <v>2169</v>
      </c>
    </row>
    <row r="481" spans="1:6" x14ac:dyDescent="0.2">
      <c r="A481" s="2" t="s">
        <v>1188</v>
      </c>
      <c r="B481" s="1" t="s">
        <v>478</v>
      </c>
      <c r="C481" s="5">
        <v>9.3886883999999995</v>
      </c>
      <c r="D481" s="3" t="s">
        <v>1418</v>
      </c>
      <c r="E481" s="15">
        <v>1</v>
      </c>
      <c r="F481" t="s">
        <v>2169</v>
      </c>
    </row>
    <row r="482" spans="1:6" x14ac:dyDescent="0.2">
      <c r="A482" s="2" t="s">
        <v>1189</v>
      </c>
      <c r="B482" s="1" t="s">
        <v>479</v>
      </c>
      <c r="C482" s="5">
        <v>8.0000000000000002E-3</v>
      </c>
      <c r="D482" s="3" t="s">
        <v>1418</v>
      </c>
      <c r="E482" s="15">
        <v>1</v>
      </c>
      <c r="F482" t="s">
        <v>2169</v>
      </c>
    </row>
    <row r="483" spans="1:6" x14ac:dyDescent="0.2">
      <c r="A483" s="2" t="s">
        <v>1190</v>
      </c>
      <c r="B483" s="1" t="s">
        <v>480</v>
      </c>
      <c r="C483" s="5">
        <v>5.8</v>
      </c>
      <c r="D483" s="3" t="s">
        <v>1418</v>
      </c>
      <c r="E483" s="15">
        <v>1</v>
      </c>
      <c r="F483" t="s">
        <v>2169</v>
      </c>
    </row>
    <row r="484" spans="1:6" x14ac:dyDescent="0.2">
      <c r="A484" s="2" t="s">
        <v>1191</v>
      </c>
      <c r="B484" s="1" t="s">
        <v>481</v>
      </c>
      <c r="C484" s="5">
        <v>0.51600000000000001</v>
      </c>
      <c r="D484" s="3" t="s">
        <v>1418</v>
      </c>
      <c r="E484" s="15">
        <v>1</v>
      </c>
      <c r="F484" t="s">
        <v>2169</v>
      </c>
    </row>
    <row r="485" spans="1:6" x14ac:dyDescent="0.2">
      <c r="A485" s="2" t="s">
        <v>1192</v>
      </c>
      <c r="B485" s="3" t="s">
        <v>482</v>
      </c>
      <c r="C485" s="5">
        <v>98</v>
      </c>
      <c r="D485" s="3" t="s">
        <v>1418</v>
      </c>
      <c r="E485" s="16">
        <v>0</v>
      </c>
      <c r="F485" t="s">
        <v>2169</v>
      </c>
    </row>
    <row r="486" spans="1:6" x14ac:dyDescent="0.2">
      <c r="A486" s="2" t="s">
        <v>1193</v>
      </c>
      <c r="B486" s="3" t="s">
        <v>483</v>
      </c>
      <c r="C486" s="5">
        <v>49</v>
      </c>
      <c r="D486" s="3" t="s">
        <v>1418</v>
      </c>
      <c r="E486" s="16">
        <v>0</v>
      </c>
      <c r="F486" t="s">
        <v>2169</v>
      </c>
    </row>
    <row r="487" spans="1:6" x14ac:dyDescent="0.2">
      <c r="A487" s="2" t="s">
        <v>1194</v>
      </c>
      <c r="B487" s="3" t="s">
        <v>484</v>
      </c>
      <c r="C487" s="5">
        <v>22.5</v>
      </c>
      <c r="D487" s="3" t="s">
        <v>1418</v>
      </c>
      <c r="E487" s="16">
        <v>0</v>
      </c>
      <c r="F487" t="s">
        <v>2169</v>
      </c>
    </row>
    <row r="488" spans="1:6" x14ac:dyDescent="0.2">
      <c r="A488" s="2" t="s">
        <v>1195</v>
      </c>
      <c r="B488" s="1" t="s">
        <v>2142</v>
      </c>
      <c r="C488" s="5">
        <v>7.7999999999999996E-3</v>
      </c>
      <c r="D488" s="3" t="s">
        <v>1418</v>
      </c>
      <c r="E488" s="15">
        <v>1</v>
      </c>
      <c r="F488" t="s">
        <v>2169</v>
      </c>
    </row>
    <row r="489" spans="1:6" x14ac:dyDescent="0.2">
      <c r="A489" s="2" t="s">
        <v>1196</v>
      </c>
      <c r="B489" s="3" t="s">
        <v>486</v>
      </c>
      <c r="C489" s="5">
        <v>25.2</v>
      </c>
      <c r="D489" s="3" t="s">
        <v>1418</v>
      </c>
      <c r="E489" s="16">
        <v>0</v>
      </c>
      <c r="F489" t="s">
        <v>2169</v>
      </c>
    </row>
    <row r="490" spans="1:6" x14ac:dyDescent="0.2">
      <c r="A490" s="2" t="s">
        <v>1197</v>
      </c>
      <c r="B490" s="3" t="s">
        <v>487</v>
      </c>
      <c r="C490" s="5">
        <v>37.36</v>
      </c>
      <c r="D490" s="3" t="s">
        <v>1418</v>
      </c>
      <c r="E490" s="16">
        <v>0</v>
      </c>
      <c r="F490" t="s">
        <v>2169</v>
      </c>
    </row>
    <row r="491" spans="1:6" x14ac:dyDescent="0.2">
      <c r="A491" s="2" t="s">
        <v>1198</v>
      </c>
      <c r="B491" s="3" t="s">
        <v>488</v>
      </c>
      <c r="C491" s="5">
        <v>1000</v>
      </c>
      <c r="D491" s="3" t="s">
        <v>1418</v>
      </c>
      <c r="E491" s="16">
        <v>0</v>
      </c>
      <c r="F491" t="s">
        <v>2169</v>
      </c>
    </row>
    <row r="492" spans="1:6" x14ac:dyDescent="0.2">
      <c r="A492" s="2" t="s">
        <v>1199</v>
      </c>
      <c r="B492" s="3" t="s">
        <v>489</v>
      </c>
      <c r="C492" s="5">
        <v>39</v>
      </c>
      <c r="D492" s="3" t="s">
        <v>1418</v>
      </c>
      <c r="E492" s="16">
        <v>0</v>
      </c>
      <c r="F492" t="s">
        <v>2169</v>
      </c>
    </row>
    <row r="493" spans="1:6" x14ac:dyDescent="0.2">
      <c r="A493" s="2" t="s">
        <v>1200</v>
      </c>
      <c r="B493" s="3" t="s">
        <v>490</v>
      </c>
      <c r="C493" s="5">
        <v>21.2</v>
      </c>
      <c r="D493" s="3" t="s">
        <v>1418</v>
      </c>
      <c r="E493" s="16">
        <v>0</v>
      </c>
      <c r="F493" t="s">
        <v>2169</v>
      </c>
    </row>
    <row r="494" spans="1:6" x14ac:dyDescent="0.2">
      <c r="A494" s="2" t="s">
        <v>1201</v>
      </c>
      <c r="B494" s="3" t="s">
        <v>491</v>
      </c>
      <c r="C494" s="5">
        <v>77.66</v>
      </c>
      <c r="D494" s="3" t="s">
        <v>1418</v>
      </c>
      <c r="E494" s="16">
        <v>0</v>
      </c>
      <c r="F494" t="s">
        <v>2169</v>
      </c>
    </row>
    <row r="495" spans="1:6" x14ac:dyDescent="0.2">
      <c r="A495" s="2" t="s">
        <v>1202</v>
      </c>
      <c r="B495" s="1" t="s">
        <v>492</v>
      </c>
      <c r="C495" s="5">
        <v>1.7</v>
      </c>
      <c r="D495" s="3" t="s">
        <v>1418</v>
      </c>
      <c r="E495" s="15">
        <v>1</v>
      </c>
      <c r="F495" t="s">
        <v>2169</v>
      </c>
    </row>
    <row r="496" spans="1:6" x14ac:dyDescent="0.2">
      <c r="A496" s="2" t="s">
        <v>1203</v>
      </c>
      <c r="B496" s="1" t="s">
        <v>493</v>
      </c>
      <c r="C496" s="5">
        <v>9.2000000000000003E-4</v>
      </c>
      <c r="D496" s="3" t="s">
        <v>1418</v>
      </c>
      <c r="E496" s="15">
        <v>1</v>
      </c>
      <c r="F496" t="s">
        <v>2169</v>
      </c>
    </row>
    <row r="497" spans="1:6" x14ac:dyDescent="0.2">
      <c r="A497" s="2" t="s">
        <v>1204</v>
      </c>
      <c r="B497" s="1" t="s">
        <v>2166</v>
      </c>
      <c r="C497" s="5">
        <v>5.0999999999999997E-2</v>
      </c>
      <c r="D497" s="3" t="s">
        <v>1418</v>
      </c>
      <c r="E497" s="15">
        <v>1</v>
      </c>
      <c r="F497" t="s">
        <v>2169</v>
      </c>
    </row>
    <row r="498" spans="1:6" x14ac:dyDescent="0.2">
      <c r="A498" s="2" t="s">
        <v>1205</v>
      </c>
      <c r="B498" s="3" t="s">
        <v>495</v>
      </c>
      <c r="C498" s="5">
        <v>49.3</v>
      </c>
      <c r="D498" s="3" t="s">
        <v>1418</v>
      </c>
      <c r="E498" s="16">
        <v>0</v>
      </c>
      <c r="F498" t="s">
        <v>2169</v>
      </c>
    </row>
    <row r="499" spans="1:6" x14ac:dyDescent="0.2">
      <c r="A499" s="2" t="s">
        <v>1206</v>
      </c>
      <c r="B499" s="3" t="s">
        <v>496</v>
      </c>
      <c r="C499" s="5">
        <v>100</v>
      </c>
      <c r="D499" s="3" t="s">
        <v>1418</v>
      </c>
      <c r="E499" s="16">
        <v>0</v>
      </c>
      <c r="F499" t="s">
        <v>2169</v>
      </c>
    </row>
    <row r="500" spans="1:6" x14ac:dyDescent="0.2">
      <c r="A500" s="2" t="s">
        <v>1207</v>
      </c>
      <c r="B500" s="1" t="s">
        <v>497</v>
      </c>
      <c r="C500" s="5">
        <v>0.27</v>
      </c>
      <c r="D500" s="3" t="s">
        <v>1418</v>
      </c>
      <c r="E500" s="15">
        <v>1</v>
      </c>
      <c r="F500" t="s">
        <v>2169</v>
      </c>
    </row>
    <row r="501" spans="1:6" x14ac:dyDescent="0.2">
      <c r="A501" s="2" t="s">
        <v>1208</v>
      </c>
      <c r="B501" s="1" t="s">
        <v>498</v>
      </c>
      <c r="C501" s="5">
        <v>2.2999999999999998</v>
      </c>
      <c r="D501" s="3" t="s">
        <v>1418</v>
      </c>
      <c r="E501" s="15">
        <v>1</v>
      </c>
      <c r="F501" t="s">
        <v>2169</v>
      </c>
    </row>
    <row r="502" spans="1:6" x14ac:dyDescent="0.2">
      <c r="A502" s="2" t="s">
        <v>1209</v>
      </c>
      <c r="B502" s="3" t="s">
        <v>499</v>
      </c>
      <c r="C502" s="5">
        <v>20.2</v>
      </c>
      <c r="D502" s="3" t="s">
        <v>1418</v>
      </c>
      <c r="E502" s="16">
        <v>0</v>
      </c>
      <c r="F502" t="s">
        <v>2169</v>
      </c>
    </row>
    <row r="503" spans="1:6" x14ac:dyDescent="0.2">
      <c r="A503" s="2" t="s">
        <v>1210</v>
      </c>
      <c r="B503" s="1" t="s">
        <v>500</v>
      </c>
      <c r="C503" s="5">
        <v>1.8</v>
      </c>
      <c r="D503" s="3" t="s">
        <v>1418</v>
      </c>
      <c r="E503" s="15">
        <v>1</v>
      </c>
      <c r="F503" t="s">
        <v>2169</v>
      </c>
    </row>
    <row r="504" spans="1:6" x14ac:dyDescent="0.2">
      <c r="A504" s="2" t="s">
        <v>1211</v>
      </c>
      <c r="B504" s="3" t="s">
        <v>501</v>
      </c>
      <c r="C504" s="5">
        <v>5200</v>
      </c>
      <c r="D504" s="3" t="s">
        <v>1418</v>
      </c>
      <c r="E504" s="16">
        <v>0</v>
      </c>
      <c r="F504" t="s">
        <v>2169</v>
      </c>
    </row>
    <row r="505" spans="1:6" x14ac:dyDescent="0.2">
      <c r="A505" s="2" t="s">
        <v>1212</v>
      </c>
      <c r="B505" s="3" t="s">
        <v>502</v>
      </c>
      <c r="C505" s="5">
        <v>205.2</v>
      </c>
      <c r="D505" s="3" t="s">
        <v>1418</v>
      </c>
      <c r="E505" s="16">
        <v>0</v>
      </c>
      <c r="F505" t="s">
        <v>2169</v>
      </c>
    </row>
    <row r="506" spans="1:6" x14ac:dyDescent="0.2">
      <c r="A506" s="2" t="s">
        <v>1213</v>
      </c>
      <c r="B506" s="3" t="s">
        <v>503</v>
      </c>
      <c r="C506" s="5">
        <v>141</v>
      </c>
      <c r="D506" s="3" t="s">
        <v>1418</v>
      </c>
      <c r="E506" s="16">
        <v>0</v>
      </c>
      <c r="F506" t="s">
        <v>2169</v>
      </c>
    </row>
    <row r="507" spans="1:6" x14ac:dyDescent="0.2">
      <c r="A507" s="2" t="s">
        <v>1214</v>
      </c>
      <c r="B507" s="1" t="s">
        <v>504</v>
      </c>
      <c r="C507" s="5">
        <v>1</v>
      </c>
      <c r="D507" s="3" t="s">
        <v>1418</v>
      </c>
      <c r="E507" s="15">
        <v>1</v>
      </c>
      <c r="F507" t="s">
        <v>2169</v>
      </c>
    </row>
    <row r="508" spans="1:6" x14ac:dyDescent="0.2">
      <c r="A508" s="2" t="s">
        <v>1215</v>
      </c>
      <c r="B508" s="3" t="s">
        <v>505</v>
      </c>
      <c r="C508" s="5">
        <v>3020</v>
      </c>
      <c r="D508" s="3" t="s">
        <v>1418</v>
      </c>
      <c r="E508" s="16">
        <v>0</v>
      </c>
      <c r="F508" t="s">
        <v>2169</v>
      </c>
    </row>
    <row r="509" spans="1:6" x14ac:dyDescent="0.2">
      <c r="A509" s="2" t="s">
        <v>1191</v>
      </c>
      <c r="B509" s="1" t="s">
        <v>506</v>
      </c>
      <c r="C509" s="5">
        <v>0.51600000000000001</v>
      </c>
      <c r="D509" s="3" t="s">
        <v>1418</v>
      </c>
      <c r="E509" s="15">
        <v>1</v>
      </c>
      <c r="F509" t="s">
        <v>2169</v>
      </c>
    </row>
    <row r="510" spans="1:6" x14ac:dyDescent="0.2">
      <c r="A510" s="2" t="s">
        <v>1216</v>
      </c>
      <c r="B510" s="1" t="s">
        <v>507</v>
      </c>
      <c r="C510" s="5">
        <v>0.34</v>
      </c>
      <c r="D510" s="3" t="s">
        <v>1418</v>
      </c>
      <c r="E510" s="15">
        <v>1</v>
      </c>
      <c r="F510" t="s">
        <v>2169</v>
      </c>
    </row>
    <row r="511" spans="1:6" x14ac:dyDescent="0.2">
      <c r="A511" s="2" t="s">
        <v>1217</v>
      </c>
      <c r="B511" s="3" t="s">
        <v>508</v>
      </c>
      <c r="C511" s="5">
        <v>33.85</v>
      </c>
      <c r="D511" s="3" t="s">
        <v>1418</v>
      </c>
      <c r="E511" s="16">
        <v>0</v>
      </c>
      <c r="F511" t="s">
        <v>2169</v>
      </c>
    </row>
    <row r="512" spans="1:6" x14ac:dyDescent="0.2">
      <c r="A512" s="2" t="s">
        <v>1218</v>
      </c>
      <c r="B512" s="3" t="s">
        <v>509</v>
      </c>
      <c r="C512" s="5">
        <v>5000</v>
      </c>
      <c r="D512" s="3" t="s">
        <v>1418</v>
      </c>
      <c r="E512" s="16">
        <v>0</v>
      </c>
      <c r="F512" t="s">
        <v>2169</v>
      </c>
    </row>
    <row r="513" spans="1:6" x14ac:dyDescent="0.2">
      <c r="A513" s="2" t="s">
        <v>1219</v>
      </c>
      <c r="B513" s="3" t="s">
        <v>510</v>
      </c>
      <c r="C513" s="5">
        <v>50</v>
      </c>
      <c r="D513" s="3" t="s">
        <v>1418</v>
      </c>
      <c r="E513" s="16">
        <v>0</v>
      </c>
      <c r="F513" t="s">
        <v>2169</v>
      </c>
    </row>
    <row r="514" spans="1:6" x14ac:dyDescent="0.2">
      <c r="A514" s="2" t="s">
        <v>1220</v>
      </c>
      <c r="B514" s="1" t="s">
        <v>511</v>
      </c>
      <c r="C514" s="5">
        <v>0.98</v>
      </c>
      <c r="D514" s="3" t="s">
        <v>1418</v>
      </c>
      <c r="E514" s="15">
        <v>1</v>
      </c>
      <c r="F514" t="s">
        <v>2169</v>
      </c>
    </row>
    <row r="515" spans="1:6" x14ac:dyDescent="0.2">
      <c r="A515" s="2" t="s">
        <v>1221</v>
      </c>
      <c r="B515" s="1" t="s">
        <v>512</v>
      </c>
      <c r="C515" s="5">
        <v>1.6000000000000001E-3</v>
      </c>
      <c r="D515" s="3" t="s">
        <v>1418</v>
      </c>
      <c r="E515" s="15">
        <v>1</v>
      </c>
      <c r="F515" t="s">
        <v>2169</v>
      </c>
    </row>
    <row r="516" spans="1:6" x14ac:dyDescent="0.2">
      <c r="A516" s="2" t="s">
        <v>1222</v>
      </c>
      <c r="B516" s="3" t="s">
        <v>513</v>
      </c>
      <c r="C516" s="5">
        <v>280</v>
      </c>
      <c r="D516" s="3" t="s">
        <v>1418</v>
      </c>
      <c r="E516" s="16">
        <v>0</v>
      </c>
      <c r="F516" t="s">
        <v>2169</v>
      </c>
    </row>
    <row r="517" spans="1:6" x14ac:dyDescent="0.2">
      <c r="A517" s="2" t="s">
        <v>1223</v>
      </c>
      <c r="B517" s="3" t="s">
        <v>514</v>
      </c>
      <c r="C517" s="5">
        <v>905.4</v>
      </c>
      <c r="D517" s="3" t="s">
        <v>1418</v>
      </c>
      <c r="E517" s="16">
        <v>0</v>
      </c>
      <c r="F517" t="s">
        <v>2169</v>
      </c>
    </row>
    <row r="518" spans="1:6" x14ac:dyDescent="0.2">
      <c r="A518" s="2" t="s">
        <v>1224</v>
      </c>
      <c r="B518" s="3" t="s">
        <v>515</v>
      </c>
      <c r="C518" s="5">
        <v>109</v>
      </c>
      <c r="D518" s="3" t="s">
        <v>1418</v>
      </c>
      <c r="E518" s="16">
        <v>0</v>
      </c>
      <c r="F518" t="s">
        <v>2169</v>
      </c>
    </row>
    <row r="519" spans="1:6" x14ac:dyDescent="0.2">
      <c r="A519" s="2" t="s">
        <v>1225</v>
      </c>
      <c r="B519" s="1" t="s">
        <v>516</v>
      </c>
      <c r="C519" s="5">
        <v>0.01</v>
      </c>
      <c r="D519" s="3" t="s">
        <v>1418</v>
      </c>
      <c r="E519" s="15">
        <v>1</v>
      </c>
      <c r="F519" t="s">
        <v>2169</v>
      </c>
    </row>
    <row r="520" spans="1:6" x14ac:dyDescent="0.2">
      <c r="A520" s="2" t="s">
        <v>1226</v>
      </c>
      <c r="B520" s="1" t="s">
        <v>517</v>
      </c>
      <c r="C520" s="5">
        <v>1.08E-3</v>
      </c>
      <c r="D520" s="3" t="s">
        <v>1418</v>
      </c>
      <c r="E520" s="15">
        <v>1</v>
      </c>
      <c r="F520" t="s">
        <v>2169</v>
      </c>
    </row>
    <row r="521" spans="1:6" x14ac:dyDescent="0.2">
      <c r="A521" s="2" t="s">
        <v>1227</v>
      </c>
      <c r="B521" s="1" t="s">
        <v>518</v>
      </c>
      <c r="C521" s="5">
        <v>4.7295098999999992</v>
      </c>
      <c r="D521" s="3" t="s">
        <v>1418</v>
      </c>
      <c r="E521" s="15">
        <v>1</v>
      </c>
      <c r="F521" t="s">
        <v>2169</v>
      </c>
    </row>
    <row r="522" spans="1:6" x14ac:dyDescent="0.2">
      <c r="A522" s="2" t="s">
        <v>1228</v>
      </c>
      <c r="B522" s="3" t="s">
        <v>519</v>
      </c>
      <c r="C522" s="5">
        <v>100</v>
      </c>
      <c r="D522" s="3" t="s">
        <v>1418</v>
      </c>
      <c r="E522" s="16">
        <v>0</v>
      </c>
      <c r="F522" t="s">
        <v>2169</v>
      </c>
    </row>
    <row r="523" spans="1:6" x14ac:dyDescent="0.2">
      <c r="A523" s="2" t="s">
        <v>1229</v>
      </c>
      <c r="B523" s="1" t="s">
        <v>520</v>
      </c>
      <c r="C523" s="5">
        <v>1.1800000000000001E-2</v>
      </c>
      <c r="D523" s="3" t="s">
        <v>1418</v>
      </c>
      <c r="E523" s="15">
        <v>1</v>
      </c>
      <c r="F523" t="s">
        <v>2169</v>
      </c>
    </row>
    <row r="524" spans="1:6" x14ac:dyDescent="0.2">
      <c r="A524" s="2" t="s">
        <v>1230</v>
      </c>
      <c r="B524" s="1" t="s">
        <v>521</v>
      </c>
      <c r="C524" s="5">
        <v>6.0289999999999999</v>
      </c>
      <c r="D524" s="3" t="s">
        <v>1418</v>
      </c>
      <c r="E524" s="15">
        <v>1</v>
      </c>
      <c r="F524" t="s">
        <v>2169</v>
      </c>
    </row>
    <row r="525" spans="1:6" x14ac:dyDescent="0.2">
      <c r="A525" s="2" t="s">
        <v>1231</v>
      </c>
      <c r="B525" s="3" t="s">
        <v>522</v>
      </c>
      <c r="C525" s="5">
        <v>24.3</v>
      </c>
      <c r="D525" s="3" t="s">
        <v>1418</v>
      </c>
      <c r="E525" s="16">
        <v>0</v>
      </c>
      <c r="F525" t="s">
        <v>2169</v>
      </c>
    </row>
    <row r="526" spans="1:6" x14ac:dyDescent="0.2">
      <c r="A526" s="2" t="s">
        <v>1232</v>
      </c>
      <c r="B526" s="1" t="s">
        <v>523</v>
      </c>
      <c r="C526" s="5">
        <v>5.96</v>
      </c>
      <c r="D526" s="3" t="s">
        <v>1418</v>
      </c>
      <c r="E526" s="15">
        <v>1</v>
      </c>
      <c r="F526" t="s">
        <v>2169</v>
      </c>
    </row>
    <row r="527" spans="1:6" x14ac:dyDescent="0.2">
      <c r="A527" s="2" t="s">
        <v>1233</v>
      </c>
      <c r="B527" s="1" t="s">
        <v>524</v>
      </c>
      <c r="C527" s="5">
        <v>0.05</v>
      </c>
      <c r="D527" s="3" t="s">
        <v>1418</v>
      </c>
      <c r="E527" s="15">
        <v>1</v>
      </c>
      <c r="F527" t="s">
        <v>2169</v>
      </c>
    </row>
    <row r="528" spans="1:6" x14ac:dyDescent="0.2">
      <c r="A528" s="2" t="s">
        <v>1234</v>
      </c>
      <c r="B528" s="1" t="s">
        <v>525</v>
      </c>
      <c r="C528" s="5">
        <v>10</v>
      </c>
      <c r="D528" s="3" t="s">
        <v>1418</v>
      </c>
      <c r="E528" s="15">
        <v>1</v>
      </c>
      <c r="F528" t="s">
        <v>2169</v>
      </c>
    </row>
    <row r="529" spans="1:6" x14ac:dyDescent="0.2">
      <c r="A529" s="2" t="s">
        <v>1235</v>
      </c>
      <c r="B529" s="1" t="s">
        <v>526</v>
      </c>
      <c r="C529" s="5">
        <v>0.18</v>
      </c>
      <c r="D529" s="3" t="s">
        <v>1418</v>
      </c>
      <c r="E529" s="15">
        <v>1</v>
      </c>
      <c r="F529" t="s">
        <v>2169</v>
      </c>
    </row>
    <row r="530" spans="1:6" x14ac:dyDescent="0.2">
      <c r="A530" s="2" t="s">
        <v>1236</v>
      </c>
      <c r="B530" s="1" t="s">
        <v>527</v>
      </c>
      <c r="C530" s="5">
        <v>3.2000000000000001E-2</v>
      </c>
      <c r="D530" s="3" t="s">
        <v>1418</v>
      </c>
      <c r="E530" s="15">
        <v>1</v>
      </c>
      <c r="F530" t="s">
        <v>2169</v>
      </c>
    </row>
    <row r="531" spans="1:6" x14ac:dyDescent="0.2">
      <c r="A531" s="2" t="s">
        <v>1237</v>
      </c>
      <c r="B531" s="3" t="s">
        <v>528</v>
      </c>
      <c r="C531" s="5">
        <v>29.8</v>
      </c>
      <c r="D531" s="3" t="s">
        <v>1418</v>
      </c>
      <c r="E531" s="16">
        <v>0</v>
      </c>
      <c r="F531" t="s">
        <v>2169</v>
      </c>
    </row>
    <row r="532" spans="1:6" x14ac:dyDescent="0.2">
      <c r="A532" s="2" t="s">
        <v>1238</v>
      </c>
      <c r="B532" s="3" t="s">
        <v>529</v>
      </c>
      <c r="C532" s="5">
        <v>100</v>
      </c>
      <c r="D532" s="3" t="s">
        <v>1418</v>
      </c>
      <c r="E532" s="16">
        <v>0</v>
      </c>
      <c r="F532" t="s">
        <v>2169</v>
      </c>
    </row>
    <row r="533" spans="1:6" x14ac:dyDescent="0.2">
      <c r="A533" s="2" t="s">
        <v>1239</v>
      </c>
      <c r="B533" s="1" t="s">
        <v>530</v>
      </c>
      <c r="C533" s="5">
        <v>2.87</v>
      </c>
      <c r="D533" s="3" t="s">
        <v>1418</v>
      </c>
      <c r="E533" s="15">
        <v>1</v>
      </c>
      <c r="F533" t="s">
        <v>2169</v>
      </c>
    </row>
    <row r="534" spans="1:6" x14ac:dyDescent="0.2">
      <c r="A534" s="2" t="s">
        <v>1240</v>
      </c>
      <c r="B534" s="3" t="s">
        <v>531</v>
      </c>
      <c r="C534" s="5">
        <v>2430</v>
      </c>
      <c r="D534" s="3" t="s">
        <v>1418</v>
      </c>
      <c r="E534" s="16">
        <v>0</v>
      </c>
      <c r="F534" t="s">
        <v>2169</v>
      </c>
    </row>
    <row r="535" spans="1:6" x14ac:dyDescent="0.2">
      <c r="A535" s="2" t="s">
        <v>1241</v>
      </c>
      <c r="B535" s="3" t="s">
        <v>532</v>
      </c>
      <c r="C535" s="5">
        <v>412.4</v>
      </c>
      <c r="D535" s="3" t="s">
        <v>1418</v>
      </c>
      <c r="E535" s="16">
        <v>0</v>
      </c>
      <c r="F535" t="s">
        <v>2169</v>
      </c>
    </row>
    <row r="536" spans="1:6" x14ac:dyDescent="0.2">
      <c r="A536" s="2" t="s">
        <v>1242</v>
      </c>
      <c r="B536" s="1" t="s">
        <v>533</v>
      </c>
      <c r="C536" s="5">
        <v>0.86</v>
      </c>
      <c r="D536" s="3" t="s">
        <v>1418</v>
      </c>
      <c r="E536" s="15">
        <v>1</v>
      </c>
      <c r="F536" t="s">
        <v>2169</v>
      </c>
    </row>
    <row r="537" spans="1:6" x14ac:dyDescent="0.2">
      <c r="A537" s="2" t="s">
        <v>1243</v>
      </c>
      <c r="B537" s="3" t="s">
        <v>534</v>
      </c>
      <c r="C537" s="5">
        <v>98.2</v>
      </c>
      <c r="D537" s="3" t="s">
        <v>1418</v>
      </c>
      <c r="E537" s="16">
        <v>0</v>
      </c>
      <c r="F537" t="s">
        <v>2169</v>
      </c>
    </row>
    <row r="538" spans="1:6" x14ac:dyDescent="0.2">
      <c r="A538" s="2" t="s">
        <v>1244</v>
      </c>
      <c r="B538" s="3" t="s">
        <v>535</v>
      </c>
      <c r="C538" s="5">
        <v>1000</v>
      </c>
      <c r="D538" s="3" t="s">
        <v>1418</v>
      </c>
      <c r="E538" s="16">
        <v>0</v>
      </c>
      <c r="F538" t="s">
        <v>2169</v>
      </c>
    </row>
    <row r="539" spans="1:6" x14ac:dyDescent="0.2">
      <c r="A539" s="2" t="s">
        <v>1245</v>
      </c>
      <c r="B539" s="1" t="s">
        <v>536</v>
      </c>
      <c r="C539" s="5">
        <v>0.7</v>
      </c>
      <c r="D539" s="3" t="s">
        <v>1418</v>
      </c>
      <c r="E539" s="15">
        <v>1</v>
      </c>
      <c r="F539" t="s">
        <v>2169</v>
      </c>
    </row>
    <row r="540" spans="1:6" x14ac:dyDescent="0.2">
      <c r="A540" s="2" t="s">
        <v>1246</v>
      </c>
      <c r="B540" s="3" t="s">
        <v>537</v>
      </c>
      <c r="C540" s="5">
        <v>5400</v>
      </c>
      <c r="D540" s="3" t="s">
        <v>1418</v>
      </c>
      <c r="E540" s="16">
        <v>0</v>
      </c>
      <c r="F540" t="s">
        <v>2169</v>
      </c>
    </row>
    <row r="541" spans="1:6" x14ac:dyDescent="0.2">
      <c r="A541" s="2" t="s">
        <v>1247</v>
      </c>
      <c r="B541" s="3" t="s">
        <v>538</v>
      </c>
      <c r="C541" s="5">
        <v>4227</v>
      </c>
      <c r="D541" s="3" t="s">
        <v>1418</v>
      </c>
      <c r="E541" s="16">
        <v>0</v>
      </c>
      <c r="F541" t="s">
        <v>2169</v>
      </c>
    </row>
    <row r="542" spans="1:6" x14ac:dyDescent="0.2">
      <c r="A542" s="2" t="s">
        <v>1248</v>
      </c>
      <c r="B542" s="3" t="s">
        <v>539</v>
      </c>
      <c r="C542" s="5">
        <v>870</v>
      </c>
      <c r="D542" s="3" t="s">
        <v>1418</v>
      </c>
      <c r="E542" s="16">
        <v>0</v>
      </c>
      <c r="F542" t="s">
        <v>2169</v>
      </c>
    </row>
    <row r="543" spans="1:6" x14ac:dyDescent="0.2">
      <c r="A543" s="2" t="s">
        <v>1249</v>
      </c>
      <c r="B543" s="3" t="s">
        <v>540</v>
      </c>
      <c r="C543" s="5">
        <v>100</v>
      </c>
      <c r="D543" s="3" t="s">
        <v>1418</v>
      </c>
      <c r="E543" s="16">
        <v>0</v>
      </c>
      <c r="F543" t="s">
        <v>2169</v>
      </c>
    </row>
    <row r="544" spans="1:6" x14ac:dyDescent="0.2">
      <c r="A544" s="2" t="s">
        <v>1250</v>
      </c>
      <c r="B544" s="3" t="s">
        <v>541</v>
      </c>
      <c r="C544" s="5">
        <v>6950</v>
      </c>
      <c r="D544" s="3" t="s">
        <v>1418</v>
      </c>
      <c r="E544" s="16">
        <v>0</v>
      </c>
      <c r="F544" t="s">
        <v>2169</v>
      </c>
    </row>
    <row r="545" spans="1:6" x14ac:dyDescent="0.2">
      <c r="A545" s="2" t="s">
        <v>1251</v>
      </c>
      <c r="B545" s="1" t="s">
        <v>542</v>
      </c>
      <c r="C545" s="5">
        <v>0.24</v>
      </c>
      <c r="D545" s="3" t="s">
        <v>1418</v>
      </c>
      <c r="E545" s="15">
        <v>1</v>
      </c>
      <c r="F545" t="s">
        <v>2169</v>
      </c>
    </row>
    <row r="546" spans="1:6" x14ac:dyDescent="0.2">
      <c r="A546" s="2" t="s">
        <v>1252</v>
      </c>
      <c r="B546" s="1" t="s">
        <v>543</v>
      </c>
      <c r="C546" s="5">
        <v>7.05</v>
      </c>
      <c r="D546" s="3" t="s">
        <v>1418</v>
      </c>
      <c r="E546" s="15">
        <v>1</v>
      </c>
      <c r="F546" t="s">
        <v>2169</v>
      </c>
    </row>
    <row r="547" spans="1:6" x14ac:dyDescent="0.2">
      <c r="A547" s="2" t="s">
        <v>1253</v>
      </c>
      <c r="B547" s="3" t="s">
        <v>544</v>
      </c>
      <c r="C547" s="5">
        <v>23.4</v>
      </c>
      <c r="D547" s="3" t="s">
        <v>1418</v>
      </c>
      <c r="E547" s="16">
        <v>0</v>
      </c>
      <c r="F547" t="s">
        <v>2169</v>
      </c>
    </row>
    <row r="548" spans="1:6" x14ac:dyDescent="0.2">
      <c r="A548" s="2" t="s">
        <v>1254</v>
      </c>
      <c r="B548" s="3" t="s">
        <v>545</v>
      </c>
      <c r="C548" s="5">
        <v>1983</v>
      </c>
      <c r="D548" s="3" t="s">
        <v>1418</v>
      </c>
      <c r="E548" s="16">
        <v>0</v>
      </c>
      <c r="F548" t="s">
        <v>2169</v>
      </c>
    </row>
    <row r="549" spans="1:6" x14ac:dyDescent="0.2">
      <c r="A549" s="2" t="s">
        <v>1255</v>
      </c>
      <c r="B549" s="3" t="s">
        <v>546</v>
      </c>
      <c r="C549" s="5">
        <v>338</v>
      </c>
      <c r="D549" s="3" t="s">
        <v>1418</v>
      </c>
      <c r="E549" s="16">
        <v>0</v>
      </c>
      <c r="F549" t="s">
        <v>2169</v>
      </c>
    </row>
    <row r="550" spans="1:6" x14ac:dyDescent="0.2">
      <c r="A550" s="2" t="s">
        <v>1256</v>
      </c>
      <c r="B550" s="1" t="s">
        <v>547</v>
      </c>
      <c r="C550" s="5">
        <v>2.9</v>
      </c>
      <c r="D550" s="3" t="s">
        <v>1418</v>
      </c>
      <c r="E550" s="15">
        <v>1</v>
      </c>
      <c r="F550" t="s">
        <v>2169</v>
      </c>
    </row>
    <row r="551" spans="1:6" x14ac:dyDescent="0.2">
      <c r="A551" s="2" t="s">
        <v>1257</v>
      </c>
      <c r="B551" s="1" t="s">
        <v>548</v>
      </c>
      <c r="C551" s="5">
        <v>1.1000000000000001</v>
      </c>
      <c r="D551" s="3" t="s">
        <v>1418</v>
      </c>
      <c r="E551" s="15">
        <v>1</v>
      </c>
      <c r="F551" t="s">
        <v>2169</v>
      </c>
    </row>
    <row r="552" spans="1:6" x14ac:dyDescent="0.2">
      <c r="A552" s="2" t="s">
        <v>1258</v>
      </c>
      <c r="B552" s="1" t="s">
        <v>549</v>
      </c>
      <c r="C552" s="5">
        <v>2.2000000000000001E-3</v>
      </c>
      <c r="D552" s="3" t="s">
        <v>1418</v>
      </c>
      <c r="E552" s="15">
        <v>1</v>
      </c>
      <c r="F552" t="s">
        <v>2169</v>
      </c>
    </row>
    <row r="553" spans="1:6" x14ac:dyDescent="0.2">
      <c r="A553" s="2" t="s">
        <v>1259</v>
      </c>
      <c r="B553" s="3" t="s">
        <v>550</v>
      </c>
      <c r="C553" s="5">
        <v>1000</v>
      </c>
      <c r="D553" s="3" t="s">
        <v>1418</v>
      </c>
      <c r="E553" s="16">
        <v>0</v>
      </c>
      <c r="F553" t="s">
        <v>2169</v>
      </c>
    </row>
    <row r="554" spans="1:6" x14ac:dyDescent="0.2">
      <c r="A554" s="2" t="s">
        <v>1260</v>
      </c>
      <c r="B554" s="1" t="s">
        <v>551</v>
      </c>
      <c r="C554" s="5">
        <v>1.3</v>
      </c>
      <c r="D554" s="3" t="s">
        <v>1418</v>
      </c>
      <c r="E554" s="15">
        <v>1</v>
      </c>
      <c r="F554" t="s">
        <v>2169</v>
      </c>
    </row>
    <row r="555" spans="1:6" x14ac:dyDescent="0.2">
      <c r="A555" s="2" t="s">
        <v>1261</v>
      </c>
      <c r="B555" s="1" t="s">
        <v>552</v>
      </c>
      <c r="C555" s="5">
        <v>0.12</v>
      </c>
      <c r="D555" s="3" t="s">
        <v>1418</v>
      </c>
      <c r="E555" s="15">
        <v>1</v>
      </c>
      <c r="F555" t="s">
        <v>2169</v>
      </c>
    </row>
    <row r="556" spans="1:6" x14ac:dyDescent="0.2">
      <c r="A556" s="2" t="s">
        <v>1262</v>
      </c>
      <c r="B556" s="1" t="s">
        <v>553</v>
      </c>
      <c r="C556" s="5">
        <v>0.43</v>
      </c>
      <c r="D556" s="3" t="s">
        <v>1418</v>
      </c>
      <c r="E556" s="15">
        <v>1</v>
      </c>
      <c r="F556" t="s">
        <v>2169</v>
      </c>
    </row>
    <row r="557" spans="1:6" x14ac:dyDescent="0.2">
      <c r="A557" s="2" t="s">
        <v>1263</v>
      </c>
      <c r="B557" s="3" t="s">
        <v>554</v>
      </c>
      <c r="C557" s="5">
        <v>669</v>
      </c>
      <c r="D557" s="3" t="s">
        <v>1418</v>
      </c>
      <c r="E557" s="16">
        <v>0</v>
      </c>
      <c r="F557" t="s">
        <v>2169</v>
      </c>
    </row>
    <row r="558" spans="1:6" x14ac:dyDescent="0.2">
      <c r="A558" s="2" t="s">
        <v>1264</v>
      </c>
      <c r="B558" s="1" t="s">
        <v>555</v>
      </c>
      <c r="C558" s="5">
        <v>2.7E-2</v>
      </c>
      <c r="D558" s="3" t="s">
        <v>1418</v>
      </c>
      <c r="E558" s="15">
        <v>1</v>
      </c>
      <c r="F558" t="s">
        <v>2169</v>
      </c>
    </row>
    <row r="559" spans="1:6" x14ac:dyDescent="0.2">
      <c r="A559" s="2" t="s">
        <v>1265</v>
      </c>
      <c r="B559" s="3" t="s">
        <v>556</v>
      </c>
      <c r="C559" s="5">
        <v>141.28</v>
      </c>
      <c r="D559" s="3" t="s">
        <v>1418</v>
      </c>
      <c r="E559" s="16">
        <v>0</v>
      </c>
      <c r="F559" t="s">
        <v>2169</v>
      </c>
    </row>
    <row r="560" spans="1:6" x14ac:dyDescent="0.2">
      <c r="A560" s="2" t="s">
        <v>1266</v>
      </c>
      <c r="B560" s="3" t="s">
        <v>557</v>
      </c>
      <c r="C560" s="5">
        <v>100</v>
      </c>
      <c r="D560" s="3" t="s">
        <v>1418</v>
      </c>
      <c r="E560" s="16">
        <v>0</v>
      </c>
      <c r="F560" t="s">
        <v>2169</v>
      </c>
    </row>
    <row r="561" spans="1:6" x14ac:dyDescent="0.2">
      <c r="A561" s="2" t="s">
        <v>1267</v>
      </c>
      <c r="B561" s="3" t="s">
        <v>558</v>
      </c>
      <c r="C561" s="5">
        <v>10100</v>
      </c>
      <c r="D561" s="3" t="s">
        <v>1418</v>
      </c>
      <c r="E561" s="16">
        <v>0</v>
      </c>
      <c r="F561" t="s">
        <v>2169</v>
      </c>
    </row>
    <row r="562" spans="1:6" x14ac:dyDescent="0.2">
      <c r="A562" s="2" t="s">
        <v>1268</v>
      </c>
      <c r="B562" s="1" t="s">
        <v>559</v>
      </c>
      <c r="C562" s="5">
        <v>0.05</v>
      </c>
      <c r="D562" s="3" t="s">
        <v>1418</v>
      </c>
      <c r="E562" s="15">
        <v>1</v>
      </c>
      <c r="F562" t="s">
        <v>2169</v>
      </c>
    </row>
    <row r="563" spans="1:6" x14ac:dyDescent="0.2">
      <c r="A563" s="2" t="s">
        <v>1269</v>
      </c>
      <c r="B563" s="3" t="s">
        <v>560</v>
      </c>
      <c r="C563" s="5">
        <v>73.7</v>
      </c>
      <c r="D563" s="3" t="s">
        <v>1418</v>
      </c>
      <c r="E563" s="16">
        <v>0</v>
      </c>
      <c r="F563" t="s">
        <v>2169</v>
      </c>
    </row>
    <row r="564" spans="1:6" x14ac:dyDescent="0.2">
      <c r="A564" s="2" t="s">
        <v>1270</v>
      </c>
      <c r="B564" s="1" t="s">
        <v>561</v>
      </c>
      <c r="C564" s="5">
        <v>1.4999999999999999E-2</v>
      </c>
      <c r="D564" s="3" t="s">
        <v>1418</v>
      </c>
      <c r="E564" s="15">
        <v>1</v>
      </c>
      <c r="F564" t="s">
        <v>2169</v>
      </c>
    </row>
    <row r="565" spans="1:6" x14ac:dyDescent="0.2">
      <c r="A565" s="2" t="s">
        <v>1271</v>
      </c>
      <c r="B565" s="3" t="s">
        <v>562</v>
      </c>
      <c r="C565" s="5">
        <v>59</v>
      </c>
      <c r="D565" s="3" t="s">
        <v>1418</v>
      </c>
      <c r="E565" s="16">
        <v>0</v>
      </c>
      <c r="F565" t="s">
        <v>2169</v>
      </c>
    </row>
    <row r="566" spans="1:6" x14ac:dyDescent="0.2">
      <c r="A566" s="2" t="s">
        <v>1272</v>
      </c>
      <c r="B566" s="3" t="s">
        <v>563</v>
      </c>
      <c r="C566" s="5">
        <v>98.1</v>
      </c>
      <c r="D566" s="3" t="s">
        <v>1418</v>
      </c>
      <c r="E566" s="16">
        <v>0</v>
      </c>
      <c r="F566" t="s">
        <v>2169</v>
      </c>
    </row>
    <row r="567" spans="1:6" x14ac:dyDescent="0.2">
      <c r="A567" s="2" t="s">
        <v>1273</v>
      </c>
      <c r="B567" s="1" t="s">
        <v>564</v>
      </c>
      <c r="C567" s="5">
        <v>0.03</v>
      </c>
      <c r="D567" s="3" t="s">
        <v>1418</v>
      </c>
      <c r="E567" s="15">
        <v>1</v>
      </c>
      <c r="F567" t="s">
        <v>2169</v>
      </c>
    </row>
    <row r="568" spans="1:6" x14ac:dyDescent="0.2">
      <c r="A568" s="2" t="s">
        <v>1274</v>
      </c>
      <c r="B568" s="3" t="s">
        <v>565</v>
      </c>
      <c r="C568" s="5">
        <v>11.2</v>
      </c>
      <c r="D568" s="3" t="s">
        <v>1418</v>
      </c>
      <c r="E568" s="16">
        <v>0</v>
      </c>
      <c r="F568" t="s">
        <v>2169</v>
      </c>
    </row>
    <row r="569" spans="1:6" x14ac:dyDescent="0.2">
      <c r="A569" s="2" t="s">
        <v>1275</v>
      </c>
      <c r="B569" s="1" t="s">
        <v>566</v>
      </c>
      <c r="C569" s="5">
        <v>6.3E-2</v>
      </c>
      <c r="D569" s="3" t="s">
        <v>1418</v>
      </c>
      <c r="E569" s="15">
        <v>1</v>
      </c>
      <c r="F569" t="s">
        <v>2169</v>
      </c>
    </row>
    <row r="570" spans="1:6" x14ac:dyDescent="0.2">
      <c r="A570" s="2" t="s">
        <v>1276</v>
      </c>
      <c r="B570" s="3" t="s">
        <v>567</v>
      </c>
      <c r="C570" s="5">
        <v>64</v>
      </c>
      <c r="D570" s="3" t="s">
        <v>1418</v>
      </c>
      <c r="E570" s="16">
        <v>0</v>
      </c>
      <c r="F570" t="s">
        <v>2169</v>
      </c>
    </row>
    <row r="571" spans="1:6" x14ac:dyDescent="0.2">
      <c r="A571" s="2" t="s">
        <v>1277</v>
      </c>
      <c r="B571" s="1" t="s">
        <v>568</v>
      </c>
      <c r="C571" s="5">
        <v>2.3999999999999998E-3</v>
      </c>
      <c r="D571" s="3" t="s">
        <v>1418</v>
      </c>
      <c r="E571" s="15">
        <v>1</v>
      </c>
      <c r="F571" t="s">
        <v>2169</v>
      </c>
    </row>
    <row r="572" spans="1:6" x14ac:dyDescent="0.2">
      <c r="A572" s="2" t="s">
        <v>1278</v>
      </c>
      <c r="B572" s="3" t="s">
        <v>569</v>
      </c>
      <c r="C572" s="5">
        <v>106</v>
      </c>
      <c r="D572" s="3" t="s">
        <v>1418</v>
      </c>
      <c r="E572" s="16">
        <v>0</v>
      </c>
      <c r="F572" t="s">
        <v>2169</v>
      </c>
    </row>
    <row r="573" spans="1:6" x14ac:dyDescent="0.2">
      <c r="A573" s="2" t="s">
        <v>1279</v>
      </c>
      <c r="B573" s="1" t="s">
        <v>570</v>
      </c>
      <c r="C573" s="5">
        <v>0.24</v>
      </c>
      <c r="D573" s="3" t="s">
        <v>1418</v>
      </c>
      <c r="E573" s="15">
        <v>1</v>
      </c>
      <c r="F573" t="s">
        <v>2169</v>
      </c>
    </row>
    <row r="574" spans="1:6" x14ac:dyDescent="0.2">
      <c r="A574" s="2" t="s">
        <v>1280</v>
      </c>
      <c r="B574" s="3" t="s">
        <v>571</v>
      </c>
      <c r="C574" s="5">
        <v>88.1</v>
      </c>
      <c r="D574" s="3" t="s">
        <v>1418</v>
      </c>
      <c r="E574" s="16">
        <v>0</v>
      </c>
      <c r="F574" t="s">
        <v>2169</v>
      </c>
    </row>
    <row r="575" spans="1:6" x14ac:dyDescent="0.2">
      <c r="A575" s="2" t="s">
        <v>1281</v>
      </c>
      <c r="B575" s="1" t="s">
        <v>572</v>
      </c>
      <c r="C575" s="5">
        <v>1.6</v>
      </c>
      <c r="D575" s="3" t="s">
        <v>1418</v>
      </c>
      <c r="E575" s="15">
        <v>1</v>
      </c>
      <c r="F575" t="s">
        <v>2169</v>
      </c>
    </row>
    <row r="576" spans="1:6" x14ac:dyDescent="0.2">
      <c r="A576" s="2" t="s">
        <v>1282</v>
      </c>
      <c r="B576" s="3" t="s">
        <v>573</v>
      </c>
      <c r="C576" s="5">
        <v>22.52</v>
      </c>
      <c r="D576" s="3" t="s">
        <v>1418</v>
      </c>
      <c r="E576" s="16">
        <v>0</v>
      </c>
      <c r="F576" t="s">
        <v>2169</v>
      </c>
    </row>
    <row r="577" spans="1:6" x14ac:dyDescent="0.2">
      <c r="A577" s="2" t="s">
        <v>1283</v>
      </c>
      <c r="B577" s="3" t="s">
        <v>574</v>
      </c>
      <c r="C577" s="5">
        <v>143</v>
      </c>
      <c r="D577" s="3" t="s">
        <v>1418</v>
      </c>
      <c r="E577" s="16">
        <v>0</v>
      </c>
      <c r="F577" t="s">
        <v>2169</v>
      </c>
    </row>
    <row r="578" spans="1:6" x14ac:dyDescent="0.2">
      <c r="A578" s="2" t="s">
        <v>1284</v>
      </c>
      <c r="B578" s="3" t="s">
        <v>575</v>
      </c>
      <c r="C578" s="5">
        <v>1820</v>
      </c>
      <c r="D578" s="3" t="s">
        <v>1418</v>
      </c>
      <c r="E578" s="16">
        <v>0</v>
      </c>
      <c r="F578" t="s">
        <v>2169</v>
      </c>
    </row>
    <row r="579" spans="1:6" x14ac:dyDescent="0.2">
      <c r="A579" s="2" t="s">
        <v>1285</v>
      </c>
      <c r="B579" s="3" t="s">
        <v>576</v>
      </c>
      <c r="C579" s="5">
        <v>41.1</v>
      </c>
      <c r="D579" s="3" t="s">
        <v>1418</v>
      </c>
      <c r="E579" s="16">
        <v>0</v>
      </c>
      <c r="F579" t="s">
        <v>2169</v>
      </c>
    </row>
    <row r="580" spans="1:6" x14ac:dyDescent="0.2">
      <c r="A580" s="2" t="s">
        <v>1286</v>
      </c>
      <c r="B580" s="1" t="s">
        <v>577</v>
      </c>
      <c r="C580" s="5">
        <v>2.2000000000000002</v>
      </c>
      <c r="D580" s="3" t="s">
        <v>1418</v>
      </c>
      <c r="E580" s="15">
        <v>1</v>
      </c>
      <c r="F580" t="s">
        <v>2169</v>
      </c>
    </row>
    <row r="581" spans="1:6" x14ac:dyDescent="0.2">
      <c r="A581" s="2" t="s">
        <v>1287</v>
      </c>
      <c r="B581" s="1" t="s">
        <v>578</v>
      </c>
      <c r="C581" s="5">
        <v>7.0999999999999994E-2</v>
      </c>
      <c r="D581" s="3" t="s">
        <v>1418</v>
      </c>
      <c r="E581" s="15">
        <v>1</v>
      </c>
      <c r="F581" t="s">
        <v>2169</v>
      </c>
    </row>
    <row r="582" spans="1:6" x14ac:dyDescent="0.2">
      <c r="A582" s="2" t="s">
        <v>1288</v>
      </c>
      <c r="B582" s="1" t="s">
        <v>579</v>
      </c>
      <c r="C582" s="5">
        <v>0.31</v>
      </c>
      <c r="D582" s="3" t="s">
        <v>1418</v>
      </c>
      <c r="E582" s="15">
        <v>1</v>
      </c>
      <c r="F582" t="s">
        <v>2169</v>
      </c>
    </row>
    <row r="583" spans="1:6" x14ac:dyDescent="0.2">
      <c r="A583" s="2" t="s">
        <v>1289</v>
      </c>
      <c r="B583" s="1" t="s">
        <v>580</v>
      </c>
      <c r="C583" s="5">
        <v>1.0999999999999999E-2</v>
      </c>
      <c r="D583" s="3" t="s">
        <v>1418</v>
      </c>
      <c r="E583" s="15">
        <v>1</v>
      </c>
      <c r="F583" t="s">
        <v>2169</v>
      </c>
    </row>
    <row r="584" spans="1:6" x14ac:dyDescent="0.2">
      <c r="A584" s="2" t="s">
        <v>1290</v>
      </c>
      <c r="B584" s="3" t="s">
        <v>581</v>
      </c>
      <c r="C584" s="5">
        <v>1000</v>
      </c>
      <c r="D584" s="3" t="s">
        <v>1418</v>
      </c>
      <c r="E584" s="16">
        <v>0</v>
      </c>
      <c r="F584" t="s">
        <v>2169</v>
      </c>
    </row>
    <row r="585" spans="1:6" x14ac:dyDescent="0.2">
      <c r="A585" s="2" t="s">
        <v>1291</v>
      </c>
      <c r="B585" s="1" t="s">
        <v>582</v>
      </c>
      <c r="C585" s="5">
        <v>4.2000000000000006E-3</v>
      </c>
      <c r="D585" s="3" t="s">
        <v>1418</v>
      </c>
      <c r="E585" s="15">
        <v>1</v>
      </c>
      <c r="F585" t="s">
        <v>2169</v>
      </c>
    </row>
    <row r="586" spans="1:6" x14ac:dyDescent="0.2">
      <c r="A586" s="2" t="s">
        <v>1292</v>
      </c>
      <c r="B586" s="1" t="s">
        <v>583</v>
      </c>
      <c r="C586" s="5">
        <v>5.91</v>
      </c>
      <c r="D586" s="3" t="s">
        <v>1418</v>
      </c>
      <c r="E586" s="15">
        <v>1</v>
      </c>
      <c r="F586" t="s">
        <v>2169</v>
      </c>
    </row>
    <row r="587" spans="1:6" x14ac:dyDescent="0.2">
      <c r="A587" s="2" t="s">
        <v>1293</v>
      </c>
      <c r="B587" s="1" t="s">
        <v>584</v>
      </c>
      <c r="C587" s="5">
        <v>3.6</v>
      </c>
      <c r="D587" s="3" t="s">
        <v>1418</v>
      </c>
      <c r="E587" s="15">
        <v>1</v>
      </c>
      <c r="F587" t="s">
        <v>2169</v>
      </c>
    </row>
    <row r="588" spans="1:6" x14ac:dyDescent="0.2">
      <c r="A588" s="2" t="s">
        <v>1294</v>
      </c>
      <c r="B588" s="1" t="s">
        <v>585</v>
      </c>
      <c r="C588" s="5">
        <v>2.5000000000000001E-3</v>
      </c>
      <c r="D588" s="3" t="s">
        <v>1418</v>
      </c>
      <c r="E588" s="15">
        <v>1</v>
      </c>
      <c r="F588" t="s">
        <v>2169</v>
      </c>
    </row>
    <row r="589" spans="1:6" x14ac:dyDescent="0.2">
      <c r="A589" s="2" t="s">
        <v>1295</v>
      </c>
      <c r="B589" s="3" t="s">
        <v>586</v>
      </c>
      <c r="C589" s="5">
        <v>30.2</v>
      </c>
      <c r="D589" s="3" t="s">
        <v>1418</v>
      </c>
      <c r="E589" s="16">
        <v>0</v>
      </c>
      <c r="F589" t="s">
        <v>2169</v>
      </c>
    </row>
    <row r="590" spans="1:6" x14ac:dyDescent="0.2">
      <c r="A590" s="2" t="s">
        <v>1296</v>
      </c>
      <c r="B590" s="1" t="s">
        <v>587</v>
      </c>
      <c r="C590" s="5">
        <v>0.18</v>
      </c>
      <c r="D590" s="3" t="s">
        <v>1418</v>
      </c>
      <c r="E590" s="15">
        <v>1</v>
      </c>
      <c r="F590" t="s">
        <v>2169</v>
      </c>
    </row>
    <row r="591" spans="1:6" x14ac:dyDescent="0.2">
      <c r="A591" s="2" t="s">
        <v>1297</v>
      </c>
      <c r="B591" s="1" t="s">
        <v>588</v>
      </c>
      <c r="C591" s="5">
        <v>2.1800000000000002</v>
      </c>
      <c r="D591" s="3" t="s">
        <v>1418</v>
      </c>
      <c r="E591" s="15">
        <v>1</v>
      </c>
      <c r="F591" t="s">
        <v>2169</v>
      </c>
    </row>
    <row r="592" spans="1:6" x14ac:dyDescent="0.2">
      <c r="A592" s="2" t="s">
        <v>1298</v>
      </c>
      <c r="B592" s="1" t="s">
        <v>589</v>
      </c>
      <c r="C592" s="5">
        <v>0.36</v>
      </c>
      <c r="D592" s="3" t="s">
        <v>1418</v>
      </c>
      <c r="E592" s="15">
        <v>1</v>
      </c>
      <c r="F592" t="s">
        <v>2169</v>
      </c>
    </row>
    <row r="593" spans="1:6" x14ac:dyDescent="0.2">
      <c r="A593" s="2" t="s">
        <v>1299</v>
      </c>
      <c r="B593" s="14" t="s">
        <v>2161</v>
      </c>
      <c r="C593" s="5">
        <v>1.5699999999999999E-2</v>
      </c>
      <c r="D593" s="3" t="s">
        <v>1418</v>
      </c>
      <c r="E593" s="15">
        <v>1</v>
      </c>
      <c r="F593" t="s">
        <v>2169</v>
      </c>
    </row>
    <row r="594" spans="1:6" x14ac:dyDescent="0.2">
      <c r="A594" s="2" t="s">
        <v>1300</v>
      </c>
      <c r="B594" s="1" t="s">
        <v>591</v>
      </c>
      <c r="C594" s="5">
        <v>2.5000000000000001E-2</v>
      </c>
      <c r="D594" s="3" t="s">
        <v>1418</v>
      </c>
      <c r="E594" s="15">
        <v>1</v>
      </c>
      <c r="F594" t="s">
        <v>2169</v>
      </c>
    </row>
    <row r="595" spans="1:6" x14ac:dyDescent="0.2">
      <c r="A595" s="2" t="s">
        <v>1301</v>
      </c>
      <c r="B595" s="1" t="s">
        <v>592</v>
      </c>
      <c r="C595" s="5">
        <v>0.25900000000000001</v>
      </c>
      <c r="D595" s="3" t="s">
        <v>1418</v>
      </c>
      <c r="E595" s="15">
        <v>1</v>
      </c>
      <c r="F595" t="s">
        <v>2169</v>
      </c>
    </row>
    <row r="596" spans="1:6" x14ac:dyDescent="0.2">
      <c r="A596" s="2" t="s">
        <v>1302</v>
      </c>
      <c r="B596" s="3" t="s">
        <v>593</v>
      </c>
      <c r="C596" s="5">
        <v>24.2</v>
      </c>
      <c r="D596" s="3" t="s">
        <v>1418</v>
      </c>
      <c r="E596" s="16">
        <v>0</v>
      </c>
      <c r="F596" t="s">
        <v>2169</v>
      </c>
    </row>
    <row r="597" spans="1:6" x14ac:dyDescent="0.2">
      <c r="A597" s="2" t="s">
        <v>1303</v>
      </c>
      <c r="B597" s="1" t="s">
        <v>2162</v>
      </c>
      <c r="C597" s="5">
        <v>1.1599999999999999E-2</v>
      </c>
      <c r="D597" s="3" t="s">
        <v>1418</v>
      </c>
      <c r="E597" s="15">
        <v>1</v>
      </c>
      <c r="F597" t="s">
        <v>2169</v>
      </c>
    </row>
    <row r="598" spans="1:6" x14ac:dyDescent="0.2">
      <c r="A598" s="2" t="s">
        <v>1304</v>
      </c>
      <c r="B598" s="1" t="s">
        <v>595</v>
      </c>
      <c r="C598" s="5">
        <v>3.2</v>
      </c>
      <c r="D598" s="3" t="s">
        <v>1418</v>
      </c>
      <c r="E598" s="15">
        <v>1</v>
      </c>
      <c r="F598" t="s">
        <v>2169</v>
      </c>
    </row>
    <row r="599" spans="1:6" x14ac:dyDescent="0.2">
      <c r="A599" s="2" t="s">
        <v>1305</v>
      </c>
      <c r="B599" s="1" t="s">
        <v>596</v>
      </c>
      <c r="C599" s="5">
        <v>0.4</v>
      </c>
      <c r="D599" s="3" t="s">
        <v>1418</v>
      </c>
      <c r="E599" s="15">
        <v>1</v>
      </c>
      <c r="F599" t="s">
        <v>2169</v>
      </c>
    </row>
    <row r="600" spans="1:6" x14ac:dyDescent="0.2">
      <c r="A600" s="2" t="s">
        <v>1306</v>
      </c>
      <c r="B600" s="3" t="s">
        <v>597</v>
      </c>
      <c r="C600" s="5">
        <v>31.7</v>
      </c>
      <c r="D600" s="3" t="s">
        <v>1418</v>
      </c>
      <c r="E600" s="16">
        <v>0</v>
      </c>
      <c r="F600" t="s">
        <v>2169</v>
      </c>
    </row>
    <row r="601" spans="1:6" x14ac:dyDescent="0.2">
      <c r="A601" s="2" t="s">
        <v>1307</v>
      </c>
      <c r="B601" s="1" t="s">
        <v>598</v>
      </c>
      <c r="C601" s="5">
        <v>1.451576</v>
      </c>
      <c r="D601" s="3" t="s">
        <v>1418</v>
      </c>
      <c r="E601" s="15">
        <v>1</v>
      </c>
      <c r="F601" t="s">
        <v>2169</v>
      </c>
    </row>
    <row r="602" spans="1:6" x14ac:dyDescent="0.2">
      <c r="A602" s="2" t="s">
        <v>1308</v>
      </c>
      <c r="B602" s="3" t="s">
        <v>599</v>
      </c>
      <c r="C602" s="5">
        <v>57</v>
      </c>
      <c r="D602" s="3" t="s">
        <v>1418</v>
      </c>
      <c r="E602" s="16">
        <v>0</v>
      </c>
      <c r="F602" t="s">
        <v>2169</v>
      </c>
    </row>
    <row r="603" spans="1:6" x14ac:dyDescent="0.2">
      <c r="A603" s="2" t="s">
        <v>1309</v>
      </c>
      <c r="B603" s="3" t="s">
        <v>600</v>
      </c>
      <c r="C603" s="5">
        <v>26.1</v>
      </c>
      <c r="D603" s="3" t="s">
        <v>1418</v>
      </c>
      <c r="E603" s="16">
        <v>0</v>
      </c>
      <c r="F603" t="s">
        <v>2169</v>
      </c>
    </row>
    <row r="604" spans="1:6" x14ac:dyDescent="0.2">
      <c r="A604" s="2" t="s">
        <v>1310</v>
      </c>
      <c r="B604" s="1" t="s">
        <v>601</v>
      </c>
      <c r="C604" s="5">
        <v>1.11E-4</v>
      </c>
      <c r="D604" s="3" t="s">
        <v>1418</v>
      </c>
      <c r="E604" s="15">
        <v>1</v>
      </c>
      <c r="F604" t="s">
        <v>2169</v>
      </c>
    </row>
    <row r="605" spans="1:6" x14ac:dyDescent="0.2">
      <c r="A605" s="2" t="s">
        <v>1311</v>
      </c>
      <c r="B605" s="3" t="s">
        <v>602</v>
      </c>
      <c r="C605" s="5">
        <v>100</v>
      </c>
      <c r="D605" s="3" t="s">
        <v>1418</v>
      </c>
      <c r="E605" s="16">
        <v>0</v>
      </c>
      <c r="F605" t="s">
        <v>2169</v>
      </c>
    </row>
    <row r="606" spans="1:6" x14ac:dyDescent="0.2">
      <c r="A606" s="2" t="s">
        <v>1312</v>
      </c>
      <c r="B606" s="1" t="s">
        <v>603</v>
      </c>
      <c r="C606" s="5">
        <v>5.76</v>
      </c>
      <c r="D606" s="3" t="s">
        <v>1418</v>
      </c>
      <c r="E606" s="15">
        <v>1</v>
      </c>
      <c r="F606" t="s">
        <v>2169</v>
      </c>
    </row>
    <row r="607" spans="1:6" x14ac:dyDescent="0.2">
      <c r="A607" s="2" t="s">
        <v>1313</v>
      </c>
      <c r="B607" s="1" t="s">
        <v>604</v>
      </c>
      <c r="C607" s="5">
        <v>1.25</v>
      </c>
      <c r="D607" s="3" t="s">
        <v>1418</v>
      </c>
      <c r="E607" s="15">
        <v>1</v>
      </c>
      <c r="F607" t="s">
        <v>2169</v>
      </c>
    </row>
    <row r="608" spans="1:6" x14ac:dyDescent="0.2">
      <c r="A608" s="2" t="s">
        <v>1314</v>
      </c>
      <c r="B608" s="3" t="s">
        <v>605</v>
      </c>
      <c r="C608" s="5">
        <v>100</v>
      </c>
      <c r="D608" s="3" t="s">
        <v>1418</v>
      </c>
      <c r="E608" s="16">
        <v>0</v>
      </c>
      <c r="F608" t="s">
        <v>2169</v>
      </c>
    </row>
    <row r="609" spans="1:6" x14ac:dyDescent="0.2">
      <c r="A609" s="2" t="s">
        <v>1315</v>
      </c>
      <c r="B609" s="3" t="s">
        <v>606</v>
      </c>
      <c r="C609" s="5">
        <v>113</v>
      </c>
      <c r="D609" s="3" t="s">
        <v>1418</v>
      </c>
      <c r="E609" s="16">
        <v>0</v>
      </c>
      <c r="F609" t="s">
        <v>2169</v>
      </c>
    </row>
    <row r="610" spans="1:6" x14ac:dyDescent="0.2">
      <c r="A610" s="2" t="s">
        <v>1316</v>
      </c>
      <c r="B610" s="1" t="s">
        <v>607</v>
      </c>
      <c r="C610" s="5">
        <v>1.9E-3</v>
      </c>
      <c r="D610" s="3" t="s">
        <v>1418</v>
      </c>
      <c r="E610" s="15">
        <v>1</v>
      </c>
      <c r="F610" t="s">
        <v>2169</v>
      </c>
    </row>
    <row r="611" spans="1:6" x14ac:dyDescent="0.2">
      <c r="A611" s="2" t="s">
        <v>1317</v>
      </c>
      <c r="B611" s="1" t="s">
        <v>608</v>
      </c>
      <c r="C611" s="5">
        <v>0.18651556990000001</v>
      </c>
      <c r="D611" s="3" t="s">
        <v>1418</v>
      </c>
      <c r="E611" s="15">
        <v>1</v>
      </c>
      <c r="F611" t="s">
        <v>2169</v>
      </c>
    </row>
    <row r="612" spans="1:6" x14ac:dyDescent="0.2">
      <c r="A612" s="2" t="s">
        <v>1318</v>
      </c>
      <c r="B612" s="1" t="s">
        <v>609</v>
      </c>
      <c r="C612" s="5">
        <v>10</v>
      </c>
      <c r="D612" s="3" t="s">
        <v>1418</v>
      </c>
      <c r="E612" s="15">
        <v>1</v>
      </c>
      <c r="F612" t="s">
        <v>2169</v>
      </c>
    </row>
    <row r="613" spans="1:6" x14ac:dyDescent="0.2">
      <c r="A613" s="2" t="s">
        <v>1319</v>
      </c>
      <c r="B613" s="3" t="s">
        <v>610</v>
      </c>
      <c r="C613" s="5">
        <v>10.6</v>
      </c>
      <c r="D613" s="3" t="s">
        <v>1418</v>
      </c>
      <c r="E613" s="16">
        <v>0</v>
      </c>
      <c r="F613" t="s">
        <v>2169</v>
      </c>
    </row>
    <row r="614" spans="1:6" x14ac:dyDescent="0.2">
      <c r="A614" s="2" t="s">
        <v>1320</v>
      </c>
      <c r="B614" s="1" t="s">
        <v>611</v>
      </c>
      <c r="C614" s="5">
        <v>6.4999999999999997E-3</v>
      </c>
      <c r="D614" s="3" t="s">
        <v>1418</v>
      </c>
      <c r="E614" s="15">
        <v>1</v>
      </c>
      <c r="F614" t="s">
        <v>2169</v>
      </c>
    </row>
    <row r="615" spans="1:6" x14ac:dyDescent="0.2">
      <c r="A615" s="2" t="s">
        <v>1321</v>
      </c>
      <c r="B615" s="3" t="s">
        <v>612</v>
      </c>
      <c r="C615" s="5">
        <v>26</v>
      </c>
      <c r="D615" s="3" t="s">
        <v>1418</v>
      </c>
      <c r="E615" s="16">
        <v>0</v>
      </c>
      <c r="F615" t="s">
        <v>2169</v>
      </c>
    </row>
    <row r="616" spans="1:6" x14ac:dyDescent="0.2">
      <c r="A616" s="2" t="s">
        <v>1322</v>
      </c>
      <c r="B616" s="3" t="s">
        <v>613</v>
      </c>
      <c r="C616" s="5">
        <v>1130</v>
      </c>
      <c r="D616" s="3" t="s">
        <v>1418</v>
      </c>
      <c r="E616" s="16">
        <v>0</v>
      </c>
      <c r="F616" t="s">
        <v>2169</v>
      </c>
    </row>
    <row r="617" spans="1:6" x14ac:dyDescent="0.2">
      <c r="A617" s="2" t="s">
        <v>1323</v>
      </c>
      <c r="B617" s="3" t="s">
        <v>614</v>
      </c>
      <c r="C617" s="5">
        <v>72</v>
      </c>
      <c r="D617" s="3" t="s">
        <v>1418</v>
      </c>
      <c r="E617" s="16">
        <v>0</v>
      </c>
      <c r="F617" t="s">
        <v>2169</v>
      </c>
    </row>
    <row r="618" spans="1:6" x14ac:dyDescent="0.2">
      <c r="A618" s="2" t="s">
        <v>1324</v>
      </c>
      <c r="B618" s="1" t="s">
        <v>615</v>
      </c>
      <c r="C618" s="5">
        <v>0.45</v>
      </c>
      <c r="D618" s="3" t="s">
        <v>1418</v>
      </c>
      <c r="E618" s="15">
        <v>1</v>
      </c>
      <c r="F618" t="s">
        <v>2169</v>
      </c>
    </row>
    <row r="619" spans="1:6" x14ac:dyDescent="0.2">
      <c r="A619" s="2" t="s">
        <v>1325</v>
      </c>
      <c r="B619" s="3" t="s">
        <v>616</v>
      </c>
      <c r="C619" s="5">
        <v>24</v>
      </c>
      <c r="D619" s="3" t="s">
        <v>1418</v>
      </c>
      <c r="E619" s="16">
        <v>0</v>
      </c>
      <c r="F619" t="s">
        <v>2169</v>
      </c>
    </row>
    <row r="620" spans="1:6" x14ac:dyDescent="0.2">
      <c r="A620" s="2" t="s">
        <v>1326</v>
      </c>
      <c r="B620" s="3" t="s">
        <v>617</v>
      </c>
      <c r="C620" s="5">
        <v>283.59198400000002</v>
      </c>
      <c r="D620" s="3" t="s">
        <v>1418</v>
      </c>
      <c r="E620" s="16">
        <v>0</v>
      </c>
      <c r="F620" t="s">
        <v>2169</v>
      </c>
    </row>
    <row r="621" spans="1:6" x14ac:dyDescent="0.2">
      <c r="A621" s="2" t="s">
        <v>1327</v>
      </c>
      <c r="B621" s="3" t="s">
        <v>618</v>
      </c>
      <c r="C621" s="5">
        <v>250</v>
      </c>
      <c r="D621" s="3" t="s">
        <v>1418</v>
      </c>
      <c r="E621" s="16">
        <v>0</v>
      </c>
      <c r="F621" t="s">
        <v>2169</v>
      </c>
    </row>
    <row r="622" spans="1:6" x14ac:dyDescent="0.2">
      <c r="A622" s="2" t="s">
        <v>1328</v>
      </c>
      <c r="B622" s="1" t="s">
        <v>619</v>
      </c>
      <c r="C622" s="5">
        <v>9.0999999999999998E-2</v>
      </c>
      <c r="D622" s="3" t="s">
        <v>1418</v>
      </c>
      <c r="E622" s="15">
        <v>1</v>
      </c>
      <c r="F622" t="s">
        <v>2169</v>
      </c>
    </row>
    <row r="623" spans="1:6" x14ac:dyDescent="0.2">
      <c r="A623" s="2" t="s">
        <v>1329</v>
      </c>
      <c r="B623" s="1" t="s">
        <v>620</v>
      </c>
      <c r="C623" s="5">
        <v>0.73</v>
      </c>
      <c r="D623" s="3" t="s">
        <v>1418</v>
      </c>
      <c r="E623" s="15">
        <v>1</v>
      </c>
      <c r="F623" t="s">
        <v>2169</v>
      </c>
    </row>
    <row r="624" spans="1:6" x14ac:dyDescent="0.2">
      <c r="A624" s="2" t="s">
        <v>1330</v>
      </c>
      <c r="B624" s="3" t="s">
        <v>621</v>
      </c>
      <c r="C624" s="5">
        <v>20.399999999999999</v>
      </c>
      <c r="D624" s="3" t="s">
        <v>1418</v>
      </c>
      <c r="E624" s="16">
        <v>0</v>
      </c>
      <c r="F624" t="s">
        <v>2169</v>
      </c>
    </row>
    <row r="625" spans="1:6" x14ac:dyDescent="0.2">
      <c r="A625" s="2" t="s">
        <v>1331</v>
      </c>
      <c r="B625" s="3" t="s">
        <v>622</v>
      </c>
      <c r="C625" s="5">
        <v>98</v>
      </c>
      <c r="D625" s="3" t="s">
        <v>1418</v>
      </c>
      <c r="E625" s="16">
        <v>0</v>
      </c>
      <c r="F625" t="s">
        <v>2169</v>
      </c>
    </row>
    <row r="626" spans="1:6" x14ac:dyDescent="0.2">
      <c r="A626" s="2" t="s">
        <v>1332</v>
      </c>
      <c r="B626" s="3" t="s">
        <v>623</v>
      </c>
      <c r="C626" s="5">
        <v>1800</v>
      </c>
      <c r="D626" s="3" t="s">
        <v>1418</v>
      </c>
      <c r="E626" s="16">
        <v>0</v>
      </c>
      <c r="F626" t="s">
        <v>2169</v>
      </c>
    </row>
    <row r="627" spans="1:6" x14ac:dyDescent="0.2">
      <c r="A627" s="2" t="s">
        <v>1333</v>
      </c>
      <c r="B627" s="3" t="s">
        <v>624</v>
      </c>
      <c r="C627" s="5">
        <v>15</v>
      </c>
      <c r="D627" s="3" t="s">
        <v>1418</v>
      </c>
      <c r="E627" s="16">
        <v>0</v>
      </c>
      <c r="F627" t="s">
        <v>2169</v>
      </c>
    </row>
    <row r="628" spans="1:6" x14ac:dyDescent="0.2">
      <c r="A628" s="2" t="s">
        <v>1334</v>
      </c>
      <c r="B628" s="3" t="s">
        <v>625</v>
      </c>
      <c r="C628" s="5">
        <v>45</v>
      </c>
      <c r="D628" s="3" t="s">
        <v>1418</v>
      </c>
      <c r="E628" s="16">
        <v>0</v>
      </c>
      <c r="F628" t="s">
        <v>2169</v>
      </c>
    </row>
    <row r="629" spans="1:6" x14ac:dyDescent="0.2">
      <c r="A629" s="2" t="s">
        <v>1335</v>
      </c>
      <c r="B629" s="3" t="s">
        <v>626</v>
      </c>
      <c r="C629" s="5">
        <v>42</v>
      </c>
      <c r="D629" s="3" t="s">
        <v>1418</v>
      </c>
      <c r="E629" s="16">
        <v>0</v>
      </c>
      <c r="F629" t="s">
        <v>2169</v>
      </c>
    </row>
    <row r="630" spans="1:6" x14ac:dyDescent="0.2">
      <c r="A630" s="2" t="s">
        <v>1336</v>
      </c>
      <c r="B630" s="1" t="s">
        <v>627</v>
      </c>
      <c r="C630" s="5">
        <v>1.2699999999999999E-2</v>
      </c>
      <c r="D630" s="3" t="s">
        <v>1418</v>
      </c>
      <c r="E630" s="15">
        <v>1</v>
      </c>
      <c r="F630" t="s">
        <v>2169</v>
      </c>
    </row>
    <row r="631" spans="1:6" x14ac:dyDescent="0.2">
      <c r="A631" s="2" t="s">
        <v>1337</v>
      </c>
      <c r="B631" s="1" t="s">
        <v>628</v>
      </c>
      <c r="C631" s="5">
        <v>7.1</v>
      </c>
      <c r="D631" s="3" t="s">
        <v>1418</v>
      </c>
      <c r="E631" s="15">
        <v>1</v>
      </c>
      <c r="F631" t="s">
        <v>2169</v>
      </c>
    </row>
    <row r="632" spans="1:6" x14ac:dyDescent="0.2">
      <c r="A632" s="2" t="s">
        <v>1338</v>
      </c>
      <c r="B632" s="3" t="s">
        <v>629</v>
      </c>
      <c r="C632" s="5">
        <v>374.2</v>
      </c>
      <c r="D632" s="3" t="s">
        <v>1418</v>
      </c>
      <c r="E632" s="16">
        <v>0</v>
      </c>
      <c r="F632" t="s">
        <v>2169</v>
      </c>
    </row>
    <row r="633" spans="1:6" x14ac:dyDescent="0.2">
      <c r="A633" s="2" t="s">
        <v>1339</v>
      </c>
      <c r="B633" s="3" t="s">
        <v>630</v>
      </c>
      <c r="C633" s="5">
        <v>42</v>
      </c>
      <c r="D633" s="3" t="s">
        <v>1418</v>
      </c>
      <c r="E633" s="16">
        <v>0</v>
      </c>
      <c r="F633" t="s">
        <v>2169</v>
      </c>
    </row>
    <row r="634" spans="1:6" x14ac:dyDescent="0.2">
      <c r="A634" s="2" t="s">
        <v>1340</v>
      </c>
      <c r="B634" s="3" t="s">
        <v>631</v>
      </c>
      <c r="C634" s="5">
        <v>200</v>
      </c>
      <c r="D634" s="3" t="s">
        <v>1418</v>
      </c>
      <c r="E634" s="16">
        <v>0</v>
      </c>
      <c r="F634" t="s">
        <v>2169</v>
      </c>
    </row>
    <row r="635" spans="1:6" x14ac:dyDescent="0.2">
      <c r="A635" s="2" t="s">
        <v>1341</v>
      </c>
      <c r="B635" s="1" t="s">
        <v>632</v>
      </c>
      <c r="C635" s="5">
        <v>0.64</v>
      </c>
      <c r="D635" s="3" t="s">
        <v>1418</v>
      </c>
      <c r="E635" s="15">
        <v>1</v>
      </c>
      <c r="F635" t="s">
        <v>2169</v>
      </c>
    </row>
    <row r="636" spans="1:6" x14ac:dyDescent="0.2">
      <c r="A636" s="2" t="s">
        <v>1342</v>
      </c>
      <c r="B636" s="3" t="s">
        <v>633</v>
      </c>
      <c r="C636" s="5">
        <v>1111.8240000000001</v>
      </c>
      <c r="D636" s="3" t="s">
        <v>1418</v>
      </c>
      <c r="E636" s="16">
        <v>0</v>
      </c>
      <c r="F636" t="s">
        <v>2169</v>
      </c>
    </row>
    <row r="637" spans="1:6" x14ac:dyDescent="0.2">
      <c r="A637" s="2" t="s">
        <v>1343</v>
      </c>
      <c r="B637" s="1" t="s">
        <v>634</v>
      </c>
      <c r="C637" s="5">
        <v>3.1</v>
      </c>
      <c r="D637" s="3" t="s">
        <v>1418</v>
      </c>
      <c r="E637" s="15">
        <v>1</v>
      </c>
      <c r="F637" t="s">
        <v>2169</v>
      </c>
    </row>
    <row r="638" spans="1:6" x14ac:dyDescent="0.2">
      <c r="A638" s="2" t="s">
        <v>1344</v>
      </c>
      <c r="B638" s="3" t="s">
        <v>635</v>
      </c>
      <c r="C638" s="5">
        <v>28.1</v>
      </c>
      <c r="D638" s="3" t="s">
        <v>1418</v>
      </c>
      <c r="E638" s="16">
        <v>0</v>
      </c>
      <c r="F638" t="s">
        <v>2169</v>
      </c>
    </row>
    <row r="639" spans="1:6" x14ac:dyDescent="0.2">
      <c r="A639" s="2" t="s">
        <v>1345</v>
      </c>
      <c r="B639" s="3" t="s">
        <v>636</v>
      </c>
      <c r="C639" s="5">
        <v>27.66</v>
      </c>
      <c r="D639" s="3" t="s">
        <v>1418</v>
      </c>
      <c r="E639" s="16">
        <v>0</v>
      </c>
      <c r="F639" t="s">
        <v>2169</v>
      </c>
    </row>
    <row r="640" spans="1:6" x14ac:dyDescent="0.2">
      <c r="A640" s="2" t="s">
        <v>1346</v>
      </c>
      <c r="B640" s="1" t="s">
        <v>637</v>
      </c>
      <c r="C640" s="5">
        <v>4.5999999999999996</v>
      </c>
      <c r="D640" s="3" t="s">
        <v>1418</v>
      </c>
      <c r="E640" s="15">
        <v>1</v>
      </c>
      <c r="F640" t="s">
        <v>2169</v>
      </c>
    </row>
    <row r="641" spans="1:6" x14ac:dyDescent="0.2">
      <c r="A641" s="2" t="s">
        <v>1347</v>
      </c>
      <c r="B641" s="3" t="s">
        <v>638</v>
      </c>
      <c r="C641" s="5">
        <v>106</v>
      </c>
      <c r="D641" s="3" t="s">
        <v>1418</v>
      </c>
      <c r="E641" s="16">
        <v>0</v>
      </c>
      <c r="F641" t="s">
        <v>2169</v>
      </c>
    </row>
    <row r="642" spans="1:6" x14ac:dyDescent="0.2">
      <c r="A642" s="2" t="s">
        <v>1348</v>
      </c>
      <c r="B642" s="3" t="s">
        <v>639</v>
      </c>
      <c r="C642" s="5">
        <v>96</v>
      </c>
      <c r="D642" s="3" t="s">
        <v>1418</v>
      </c>
      <c r="E642" s="16">
        <v>0</v>
      </c>
      <c r="F642" t="s">
        <v>2169</v>
      </c>
    </row>
    <row r="643" spans="1:6" x14ac:dyDescent="0.2">
      <c r="A643" s="2" t="s">
        <v>1349</v>
      </c>
      <c r="B643" s="3" t="s">
        <v>2163</v>
      </c>
      <c r="C643" s="5">
        <v>43</v>
      </c>
      <c r="D643" s="3" t="s">
        <v>1418</v>
      </c>
      <c r="E643" s="16">
        <v>0</v>
      </c>
      <c r="F643" t="s">
        <v>2169</v>
      </c>
    </row>
    <row r="644" spans="1:6" x14ac:dyDescent="0.2">
      <c r="A644" s="2" t="s">
        <v>1350</v>
      </c>
      <c r="B644" s="3" t="s">
        <v>641</v>
      </c>
      <c r="C644" s="5">
        <v>98.6</v>
      </c>
      <c r="D644" s="3" t="s">
        <v>1418</v>
      </c>
      <c r="E644" s="16">
        <v>0</v>
      </c>
      <c r="F644" t="s">
        <v>2169</v>
      </c>
    </row>
    <row r="645" spans="1:6" x14ac:dyDescent="0.2">
      <c r="A645" s="2" t="s">
        <v>1351</v>
      </c>
      <c r="B645" s="1" t="s">
        <v>642</v>
      </c>
      <c r="C645" s="5">
        <v>5.32</v>
      </c>
      <c r="D645" s="3" t="s">
        <v>1418</v>
      </c>
      <c r="E645" s="15">
        <v>1</v>
      </c>
      <c r="F645" t="s">
        <v>2169</v>
      </c>
    </row>
    <row r="646" spans="1:6" x14ac:dyDescent="0.2">
      <c r="A646" s="2" t="s">
        <v>1352</v>
      </c>
      <c r="B646" s="1" t="s">
        <v>643</v>
      </c>
      <c r="C646" s="5">
        <v>5.5999999999999999E-3</v>
      </c>
      <c r="D646" s="3" t="s">
        <v>1418</v>
      </c>
      <c r="E646" s="15">
        <v>1</v>
      </c>
      <c r="F646" t="s">
        <v>2169</v>
      </c>
    </row>
    <row r="647" spans="1:6" x14ac:dyDescent="0.2">
      <c r="A647" s="2" t="s">
        <v>1353</v>
      </c>
      <c r="B647" s="1" t="s">
        <v>644</v>
      </c>
      <c r="C647" s="5">
        <v>7.7999999999999999E-5</v>
      </c>
      <c r="D647" s="3" t="s">
        <v>1418</v>
      </c>
      <c r="E647" s="15">
        <v>1</v>
      </c>
      <c r="F647" t="s">
        <v>2169</v>
      </c>
    </row>
    <row r="648" spans="1:6" x14ac:dyDescent="0.2">
      <c r="A648" s="2" t="s">
        <v>1354</v>
      </c>
      <c r="B648" s="3" t="s">
        <v>645</v>
      </c>
      <c r="C648" s="5">
        <v>18.8</v>
      </c>
      <c r="D648" s="3" t="s">
        <v>1418</v>
      </c>
      <c r="E648" s="16">
        <v>0</v>
      </c>
      <c r="F648" t="s">
        <v>2169</v>
      </c>
    </row>
    <row r="649" spans="1:6" x14ac:dyDescent="0.2">
      <c r="A649" s="2" t="s">
        <v>1355</v>
      </c>
      <c r="B649" s="1" t="s">
        <v>646</v>
      </c>
      <c r="C649" s="5">
        <v>5.3</v>
      </c>
      <c r="D649" s="3" t="s">
        <v>1418</v>
      </c>
      <c r="E649" s="15">
        <v>1</v>
      </c>
      <c r="F649" t="s">
        <v>2169</v>
      </c>
    </row>
    <row r="650" spans="1:6" x14ac:dyDescent="0.2">
      <c r="A650" s="2" t="s">
        <v>1356</v>
      </c>
      <c r="B650" s="1" t="s">
        <v>647</v>
      </c>
      <c r="C650" s="5">
        <v>1.98E-3</v>
      </c>
      <c r="D650" s="3" t="s">
        <v>1418</v>
      </c>
      <c r="E650" s="15">
        <v>1</v>
      </c>
      <c r="F650" t="s">
        <v>2169</v>
      </c>
    </row>
    <row r="651" spans="1:6" x14ac:dyDescent="0.2">
      <c r="A651" s="2" t="s">
        <v>1357</v>
      </c>
      <c r="B651" s="1" t="s">
        <v>648</v>
      </c>
      <c r="C651" s="5">
        <v>3.2400000000000001E-5</v>
      </c>
      <c r="D651" s="3" t="s">
        <v>1418</v>
      </c>
      <c r="E651" s="15">
        <v>1</v>
      </c>
      <c r="F651" t="s">
        <v>2169</v>
      </c>
    </row>
    <row r="652" spans="1:6" x14ac:dyDescent="0.2">
      <c r="A652" s="2" t="s">
        <v>1358</v>
      </c>
      <c r="B652" s="1" t="s">
        <v>649</v>
      </c>
      <c r="C652" s="5">
        <v>7.7</v>
      </c>
      <c r="D652" s="3" t="s">
        <v>1418</v>
      </c>
      <c r="E652" s="15">
        <v>1</v>
      </c>
      <c r="F652" t="s">
        <v>2169</v>
      </c>
    </row>
    <row r="653" spans="1:6" x14ac:dyDescent="0.2">
      <c r="A653" s="2" t="s">
        <v>1359</v>
      </c>
      <c r="B653" s="3" t="s">
        <v>650</v>
      </c>
      <c r="C653" s="5">
        <v>166.3</v>
      </c>
      <c r="D653" s="3" t="s">
        <v>1418</v>
      </c>
      <c r="E653" s="16">
        <v>0</v>
      </c>
      <c r="F653" t="s">
        <v>2169</v>
      </c>
    </row>
    <row r="654" spans="1:6" x14ac:dyDescent="0.2">
      <c r="A654" s="2" t="s">
        <v>1360</v>
      </c>
      <c r="B654" s="3" t="s">
        <v>651</v>
      </c>
      <c r="C654" s="5">
        <v>275</v>
      </c>
      <c r="D654" s="3" t="s">
        <v>1418</v>
      </c>
      <c r="E654" s="16">
        <v>0</v>
      </c>
      <c r="F654" t="s">
        <v>2169</v>
      </c>
    </row>
    <row r="655" spans="1:6" x14ac:dyDescent="0.2">
      <c r="A655" s="2" t="s">
        <v>1361</v>
      </c>
      <c r="B655" s="1" t="s">
        <v>652</v>
      </c>
      <c r="C655" s="5">
        <v>4.1299999999999996E-2</v>
      </c>
      <c r="D655" s="3" t="s">
        <v>1418</v>
      </c>
      <c r="E655" s="15">
        <v>1</v>
      </c>
      <c r="F655" t="s">
        <v>2169</v>
      </c>
    </row>
    <row r="656" spans="1:6" x14ac:dyDescent="0.2">
      <c r="A656" s="2" t="s">
        <v>1362</v>
      </c>
      <c r="B656" s="1" t="s">
        <v>653</v>
      </c>
      <c r="C656" s="5">
        <v>0.42199999999999999</v>
      </c>
      <c r="D656" s="3" t="s">
        <v>1418</v>
      </c>
      <c r="E656" s="15">
        <v>1</v>
      </c>
      <c r="F656" t="s">
        <v>2169</v>
      </c>
    </row>
    <row r="657" spans="1:6" x14ac:dyDescent="0.2">
      <c r="A657" s="2" t="s">
        <v>1363</v>
      </c>
      <c r="B657" s="1" t="s">
        <v>654</v>
      </c>
      <c r="C657" s="5">
        <v>4.9000000000000004</v>
      </c>
      <c r="D657" s="3" t="s">
        <v>1418</v>
      </c>
      <c r="E657" s="15">
        <v>1</v>
      </c>
      <c r="F657" t="s">
        <v>2169</v>
      </c>
    </row>
    <row r="658" spans="1:6" x14ac:dyDescent="0.2">
      <c r="A658" s="2" t="s">
        <v>1364</v>
      </c>
      <c r="B658" s="3" t="s">
        <v>655</v>
      </c>
      <c r="C658" s="5">
        <v>87</v>
      </c>
      <c r="D658" s="3" t="s">
        <v>1418</v>
      </c>
      <c r="E658" s="16">
        <v>0</v>
      </c>
      <c r="F658" t="s">
        <v>2169</v>
      </c>
    </row>
    <row r="659" spans="1:6" x14ac:dyDescent="0.2">
      <c r="A659" s="2" t="s">
        <v>1365</v>
      </c>
      <c r="B659" s="3" t="s">
        <v>656</v>
      </c>
      <c r="C659" s="5">
        <v>110</v>
      </c>
      <c r="D659" s="3" t="s">
        <v>1418</v>
      </c>
      <c r="E659" s="16">
        <v>0</v>
      </c>
      <c r="F659" t="s">
        <v>2169</v>
      </c>
    </row>
    <row r="660" spans="1:6" x14ac:dyDescent="0.2">
      <c r="A660" s="2" t="s">
        <v>1366</v>
      </c>
      <c r="B660" s="1" t="s">
        <v>657</v>
      </c>
      <c r="C660" s="5">
        <v>8.5</v>
      </c>
      <c r="D660" s="3" t="s">
        <v>1418</v>
      </c>
      <c r="E660" s="15">
        <v>1</v>
      </c>
      <c r="F660" t="s">
        <v>2169</v>
      </c>
    </row>
    <row r="661" spans="1:6" x14ac:dyDescent="0.2">
      <c r="A661" s="2" t="s">
        <v>1367</v>
      </c>
      <c r="B661" s="1" t="s">
        <v>658</v>
      </c>
      <c r="C661" s="5">
        <v>0.17</v>
      </c>
      <c r="D661" s="3" t="s">
        <v>1418</v>
      </c>
      <c r="E661" s="15">
        <v>1</v>
      </c>
      <c r="F661" t="s">
        <v>2169</v>
      </c>
    </row>
    <row r="662" spans="1:6" x14ac:dyDescent="0.2">
      <c r="A662" s="2" t="s">
        <v>1368</v>
      </c>
      <c r="B662" s="3" t="s">
        <v>659</v>
      </c>
      <c r="C662" s="5">
        <v>7417</v>
      </c>
      <c r="D662" s="3" t="s">
        <v>1418</v>
      </c>
      <c r="E662" s="16">
        <v>0</v>
      </c>
      <c r="F662" t="s">
        <v>2169</v>
      </c>
    </row>
    <row r="663" spans="1:6" x14ac:dyDescent="0.2">
      <c r="A663" s="2" t="s">
        <v>1369</v>
      </c>
      <c r="B663" s="3" t="s">
        <v>660</v>
      </c>
      <c r="C663" s="5">
        <v>100</v>
      </c>
      <c r="D663" s="3" t="s">
        <v>1418</v>
      </c>
      <c r="E663" s="16">
        <v>0</v>
      </c>
      <c r="F663" t="s">
        <v>2169</v>
      </c>
    </row>
    <row r="664" spans="1:6" x14ac:dyDescent="0.2">
      <c r="A664" s="2" t="s">
        <v>1370</v>
      </c>
      <c r="B664" s="1" t="s">
        <v>661</v>
      </c>
      <c r="C664" s="5">
        <v>2.8294000000000001</v>
      </c>
      <c r="D664" s="3" t="s">
        <v>1418</v>
      </c>
      <c r="E664" s="15">
        <v>1</v>
      </c>
      <c r="F664" t="s">
        <v>2169</v>
      </c>
    </row>
    <row r="665" spans="1:6" x14ac:dyDescent="0.2">
      <c r="A665" s="2" t="s">
        <v>1371</v>
      </c>
      <c r="B665" s="3" t="s">
        <v>662</v>
      </c>
      <c r="C665" s="5">
        <v>97.3</v>
      </c>
      <c r="D665" s="3" t="s">
        <v>1418</v>
      </c>
      <c r="E665" s="16">
        <v>0</v>
      </c>
      <c r="F665" t="s">
        <v>2169</v>
      </c>
    </row>
    <row r="666" spans="1:6" x14ac:dyDescent="0.2">
      <c r="A666" s="2" t="s">
        <v>1372</v>
      </c>
      <c r="B666" s="3" t="s">
        <v>663</v>
      </c>
      <c r="C666" s="5">
        <v>22.1</v>
      </c>
      <c r="D666" s="3" t="s">
        <v>1418</v>
      </c>
      <c r="E666" s="16">
        <v>0</v>
      </c>
      <c r="F666" t="s">
        <v>2169</v>
      </c>
    </row>
    <row r="667" spans="1:6" x14ac:dyDescent="0.2">
      <c r="A667" s="2" t="s">
        <v>1373</v>
      </c>
      <c r="B667" s="3" t="s">
        <v>664</v>
      </c>
      <c r="C667" s="5">
        <v>83.7</v>
      </c>
      <c r="D667" s="3" t="s">
        <v>1418</v>
      </c>
      <c r="E667" s="16">
        <v>0</v>
      </c>
      <c r="F667" t="s">
        <v>2169</v>
      </c>
    </row>
    <row r="668" spans="1:6" x14ac:dyDescent="0.2">
      <c r="A668" s="2" t="s">
        <v>1374</v>
      </c>
      <c r="B668" s="1" t="s">
        <v>665</v>
      </c>
      <c r="C668" s="5">
        <v>5.4</v>
      </c>
      <c r="D668" s="3" t="s">
        <v>1418</v>
      </c>
      <c r="E668" s="15">
        <v>1</v>
      </c>
      <c r="F668" t="s">
        <v>2169</v>
      </c>
    </row>
    <row r="669" spans="1:6" x14ac:dyDescent="0.2">
      <c r="A669" s="2" t="s">
        <v>1375</v>
      </c>
      <c r="B669" s="3" t="s">
        <v>666</v>
      </c>
      <c r="C669" s="5">
        <v>12.5</v>
      </c>
      <c r="D669" s="3" t="s">
        <v>1418</v>
      </c>
      <c r="E669" s="16">
        <v>0</v>
      </c>
      <c r="F669" t="s">
        <v>2169</v>
      </c>
    </row>
    <row r="670" spans="1:6" x14ac:dyDescent="0.2">
      <c r="A670" s="2" t="s">
        <v>1376</v>
      </c>
      <c r="B670" s="3" t="s">
        <v>667</v>
      </c>
      <c r="C670" s="5">
        <v>277</v>
      </c>
      <c r="D670" s="3" t="s">
        <v>1418</v>
      </c>
      <c r="E670" s="16">
        <v>0</v>
      </c>
      <c r="F670" t="s">
        <v>2169</v>
      </c>
    </row>
    <row r="671" spans="1:6" x14ac:dyDescent="0.2">
      <c r="A671" s="2" t="s">
        <v>1377</v>
      </c>
      <c r="B671" s="3" t="s">
        <v>2148</v>
      </c>
      <c r="C671" s="5">
        <v>11</v>
      </c>
      <c r="D671" s="3" t="s">
        <v>1418</v>
      </c>
      <c r="E671" s="16">
        <v>0</v>
      </c>
      <c r="F671" t="s">
        <v>2169</v>
      </c>
    </row>
    <row r="672" spans="1:6" x14ac:dyDescent="0.2">
      <c r="A672" s="2" t="s">
        <v>1378</v>
      </c>
      <c r="B672" s="1" t="s">
        <v>668</v>
      </c>
      <c r="C672" s="5">
        <v>1.67E-2</v>
      </c>
      <c r="D672" s="3" t="s">
        <v>1418</v>
      </c>
      <c r="E672" s="15">
        <v>1</v>
      </c>
      <c r="F672" t="s">
        <v>2169</v>
      </c>
    </row>
    <row r="673" spans="1:6" x14ac:dyDescent="0.2">
      <c r="A673" s="2" t="s">
        <v>1379</v>
      </c>
      <c r="B673" s="1" t="s">
        <v>669</v>
      </c>
      <c r="C673" s="5">
        <v>5.6</v>
      </c>
      <c r="D673" s="3" t="s">
        <v>1418</v>
      </c>
      <c r="E673" s="15">
        <v>1</v>
      </c>
      <c r="F673" t="s">
        <v>2169</v>
      </c>
    </row>
    <row r="674" spans="1:6" x14ac:dyDescent="0.2">
      <c r="A674" s="2" t="s">
        <v>1380</v>
      </c>
      <c r="B674" s="1" t="s">
        <v>670</v>
      </c>
      <c r="C674" s="5">
        <v>0.12</v>
      </c>
      <c r="D674" s="3" t="s">
        <v>1418</v>
      </c>
      <c r="E674" s="15">
        <v>1</v>
      </c>
      <c r="F674" t="s">
        <v>2169</v>
      </c>
    </row>
    <row r="675" spans="1:6" x14ac:dyDescent="0.2">
      <c r="A675" s="2" t="s">
        <v>1381</v>
      </c>
      <c r="B675" s="3" t="s">
        <v>671</v>
      </c>
      <c r="C675" s="5">
        <v>18.8</v>
      </c>
      <c r="D675" s="3" t="s">
        <v>1418</v>
      </c>
      <c r="E675" s="16">
        <v>0</v>
      </c>
      <c r="F675" t="s">
        <v>2169</v>
      </c>
    </row>
    <row r="676" spans="1:6" x14ac:dyDescent="0.2">
      <c r="A676" s="2" t="s">
        <v>1382</v>
      </c>
      <c r="B676" s="1" t="s">
        <v>672</v>
      </c>
      <c r="C676" s="5">
        <v>0.44619600000000004</v>
      </c>
      <c r="D676" s="3" t="s">
        <v>1418</v>
      </c>
      <c r="E676" s="15">
        <v>1</v>
      </c>
      <c r="F676" t="s">
        <v>2169</v>
      </c>
    </row>
    <row r="677" spans="1:6" x14ac:dyDescent="0.2">
      <c r="A677" s="2" t="s">
        <v>1383</v>
      </c>
      <c r="B677" s="3" t="s">
        <v>673</v>
      </c>
      <c r="C677" s="5">
        <v>98.6</v>
      </c>
      <c r="D677" s="3" t="s">
        <v>1418</v>
      </c>
      <c r="E677" s="16">
        <v>0</v>
      </c>
      <c r="F677" t="s">
        <v>2169</v>
      </c>
    </row>
    <row r="678" spans="1:6" x14ac:dyDescent="0.2">
      <c r="A678" s="2" t="s">
        <v>1384</v>
      </c>
      <c r="B678" s="3" t="s">
        <v>674</v>
      </c>
      <c r="C678" s="5">
        <v>75</v>
      </c>
      <c r="D678" s="3" t="s">
        <v>1418</v>
      </c>
      <c r="E678" s="16">
        <v>0</v>
      </c>
      <c r="F678" t="s">
        <v>2169</v>
      </c>
    </row>
    <row r="679" spans="1:6" x14ac:dyDescent="0.2">
      <c r="A679" s="2" t="s">
        <v>1385</v>
      </c>
      <c r="B679" s="1" t="s">
        <v>675</v>
      </c>
      <c r="C679" s="5">
        <v>0.5</v>
      </c>
      <c r="D679" s="3" t="s">
        <v>1418</v>
      </c>
      <c r="E679" s="15">
        <v>1</v>
      </c>
      <c r="F679" t="s">
        <v>2169</v>
      </c>
    </row>
    <row r="680" spans="1:6" x14ac:dyDescent="0.2">
      <c r="A680" s="2" t="s">
        <v>1386</v>
      </c>
      <c r="B680" s="1" t="s">
        <v>676</v>
      </c>
      <c r="C680" s="5">
        <v>8</v>
      </c>
      <c r="D680" s="3" t="s">
        <v>1418</v>
      </c>
      <c r="E680" s="15">
        <v>1</v>
      </c>
      <c r="F680" t="s">
        <v>2169</v>
      </c>
    </row>
    <row r="681" spans="1:6" x14ac:dyDescent="0.2">
      <c r="A681" s="2" t="s">
        <v>1387</v>
      </c>
      <c r="B681" s="3" t="s">
        <v>677</v>
      </c>
      <c r="C681" s="5">
        <v>26.1</v>
      </c>
      <c r="D681" s="3" t="s">
        <v>1418</v>
      </c>
      <c r="E681" s="16">
        <v>0</v>
      </c>
      <c r="F681" t="s">
        <v>2169</v>
      </c>
    </row>
    <row r="682" spans="1:6" x14ac:dyDescent="0.2">
      <c r="A682" s="2" t="s">
        <v>1388</v>
      </c>
      <c r="B682" s="1" t="s">
        <v>678</v>
      </c>
      <c r="C682" s="5">
        <v>9.2299999999999993E-2</v>
      </c>
      <c r="D682" s="3" t="s">
        <v>1418</v>
      </c>
      <c r="E682" s="15">
        <v>1</v>
      </c>
      <c r="F682" t="s">
        <v>2169</v>
      </c>
    </row>
    <row r="683" spans="1:6" x14ac:dyDescent="0.2">
      <c r="A683" s="2" t="s">
        <v>1389</v>
      </c>
      <c r="B683" s="3" t="s">
        <v>679</v>
      </c>
      <c r="C683" s="5">
        <v>4280.76</v>
      </c>
      <c r="D683" s="3" t="s">
        <v>1418</v>
      </c>
      <c r="E683" s="16">
        <v>0</v>
      </c>
      <c r="F683" t="s">
        <v>2169</v>
      </c>
    </row>
    <row r="684" spans="1:6" x14ac:dyDescent="0.2">
      <c r="A684" s="2" t="s">
        <v>1390</v>
      </c>
      <c r="B684" s="1" t="s">
        <v>680</v>
      </c>
      <c r="C684" s="5">
        <v>0.77</v>
      </c>
      <c r="D684" s="3" t="s">
        <v>1418</v>
      </c>
      <c r="E684" s="15">
        <v>1</v>
      </c>
      <c r="F684" t="s">
        <v>2169</v>
      </c>
    </row>
    <row r="685" spans="1:6" x14ac:dyDescent="0.2">
      <c r="A685" s="2" t="s">
        <v>1391</v>
      </c>
      <c r="B685" s="1" t="s">
        <v>681</v>
      </c>
      <c r="C685" s="5">
        <v>2.7199999999999998E-2</v>
      </c>
      <c r="D685" s="3" t="s">
        <v>1418</v>
      </c>
      <c r="E685" s="15">
        <v>1</v>
      </c>
      <c r="F685" t="s">
        <v>2169</v>
      </c>
    </row>
    <row r="686" spans="1:6" x14ac:dyDescent="0.2">
      <c r="A686" s="2" t="s">
        <v>1392</v>
      </c>
      <c r="B686" s="3" t="s">
        <v>682</v>
      </c>
      <c r="C686" s="5">
        <v>35.5</v>
      </c>
      <c r="D686" s="3" t="s">
        <v>1418</v>
      </c>
      <c r="E686" s="16">
        <v>0</v>
      </c>
      <c r="F686" t="s">
        <v>2169</v>
      </c>
    </row>
    <row r="687" spans="1:6" x14ac:dyDescent="0.2">
      <c r="A687" s="2" t="s">
        <v>1393</v>
      </c>
      <c r="B687" s="1" t="s">
        <v>683</v>
      </c>
      <c r="C687" s="5">
        <v>0.02</v>
      </c>
      <c r="D687" s="3" t="s">
        <v>1418</v>
      </c>
      <c r="E687" s="15">
        <v>1</v>
      </c>
      <c r="F687" t="s">
        <v>2169</v>
      </c>
    </row>
    <row r="688" spans="1:6" x14ac:dyDescent="0.2">
      <c r="A688" s="2" t="s">
        <v>1394</v>
      </c>
      <c r="B688" s="1" t="s">
        <v>684</v>
      </c>
      <c r="C688" s="5">
        <v>7.3600000000000002E-3</v>
      </c>
      <c r="D688" s="3" t="s">
        <v>1418</v>
      </c>
      <c r="E688" s="15">
        <v>1</v>
      </c>
      <c r="F688" t="s">
        <v>2169</v>
      </c>
    </row>
    <row r="689" spans="1:6" x14ac:dyDescent="0.2">
      <c r="A689" s="2" t="s">
        <v>1395</v>
      </c>
      <c r="B689" s="3" t="s">
        <v>685</v>
      </c>
      <c r="C689" s="5">
        <v>254</v>
      </c>
      <c r="D689" s="3" t="s">
        <v>1418</v>
      </c>
      <c r="E689" s="16">
        <v>0</v>
      </c>
      <c r="F689" t="s">
        <v>2169</v>
      </c>
    </row>
    <row r="690" spans="1:6" x14ac:dyDescent="0.2">
      <c r="A690" s="2" t="s">
        <v>1396</v>
      </c>
      <c r="B690" s="3" t="s">
        <v>686</v>
      </c>
      <c r="C690" s="5">
        <v>69.099999999999994</v>
      </c>
      <c r="D690" s="3" t="s">
        <v>1418</v>
      </c>
      <c r="E690" s="16">
        <v>0</v>
      </c>
      <c r="F690" t="s">
        <v>2169</v>
      </c>
    </row>
    <row r="691" spans="1:6" x14ac:dyDescent="0.2">
      <c r="A691" s="2" t="s">
        <v>1397</v>
      </c>
      <c r="B691" s="1" t="s">
        <v>687</v>
      </c>
      <c r="C691" s="5">
        <v>2.92E-2</v>
      </c>
      <c r="D691" s="3" t="s">
        <v>1418</v>
      </c>
      <c r="E691" s="15">
        <v>1</v>
      </c>
      <c r="F691" t="s">
        <v>2169</v>
      </c>
    </row>
    <row r="692" spans="1:6" x14ac:dyDescent="0.2">
      <c r="A692" s="2" t="s">
        <v>1398</v>
      </c>
      <c r="B692" s="1" t="s">
        <v>688</v>
      </c>
      <c r="C692" s="5">
        <v>2</v>
      </c>
      <c r="D692" s="3" t="s">
        <v>1418</v>
      </c>
      <c r="E692" s="15">
        <v>1</v>
      </c>
      <c r="F692" t="s">
        <v>2169</v>
      </c>
    </row>
    <row r="693" spans="1:6" x14ac:dyDescent="0.2">
      <c r="A693" s="2" t="s">
        <v>1399</v>
      </c>
      <c r="B693" s="3" t="s">
        <v>689</v>
      </c>
      <c r="C693" s="5">
        <v>1000</v>
      </c>
      <c r="D693" s="3" t="s">
        <v>1418</v>
      </c>
      <c r="E693" s="16">
        <v>0</v>
      </c>
      <c r="F693" t="s">
        <v>2169</v>
      </c>
    </row>
    <row r="694" spans="1:6" x14ac:dyDescent="0.2">
      <c r="A694" s="2" t="s">
        <v>1400</v>
      </c>
      <c r="B694" s="1" t="s">
        <v>690</v>
      </c>
      <c r="C694" s="5">
        <v>0.04</v>
      </c>
      <c r="D694" s="3" t="s">
        <v>1418</v>
      </c>
      <c r="E694" s="15">
        <v>1</v>
      </c>
      <c r="F694" t="s">
        <v>2169</v>
      </c>
    </row>
    <row r="695" spans="1:6" x14ac:dyDescent="0.2">
      <c r="A695" s="2" t="s">
        <v>1401</v>
      </c>
      <c r="B695" s="1" t="s">
        <v>691</v>
      </c>
      <c r="C695" s="5">
        <v>0.9</v>
      </c>
      <c r="D695" s="3" t="s">
        <v>1418</v>
      </c>
      <c r="E695" s="15">
        <v>1</v>
      </c>
      <c r="F695" t="s">
        <v>2169</v>
      </c>
    </row>
    <row r="696" spans="1:6" x14ac:dyDescent="0.2">
      <c r="A696" s="2" t="s">
        <v>1402</v>
      </c>
      <c r="B696" s="3" t="s">
        <v>692</v>
      </c>
      <c r="C696" s="5">
        <v>30.8</v>
      </c>
      <c r="D696" s="3" t="s">
        <v>1418</v>
      </c>
      <c r="E696" s="16">
        <v>0</v>
      </c>
      <c r="F696" t="s">
        <v>2169</v>
      </c>
    </row>
    <row r="697" spans="1:6" x14ac:dyDescent="0.2">
      <c r="A697" s="2" t="s">
        <v>1403</v>
      </c>
      <c r="B697" s="3" t="s">
        <v>693</v>
      </c>
      <c r="C697" s="5">
        <v>100</v>
      </c>
      <c r="D697" s="3" t="s">
        <v>1418</v>
      </c>
      <c r="E697" s="16">
        <v>0</v>
      </c>
      <c r="F697" t="s">
        <v>2169</v>
      </c>
    </row>
    <row r="698" spans="1:6" x14ac:dyDescent="0.2">
      <c r="A698" s="2" t="s">
        <v>1404</v>
      </c>
      <c r="B698" s="1" t="s">
        <v>694</v>
      </c>
      <c r="C698" s="5">
        <v>5.4799999999999995E-2</v>
      </c>
      <c r="D698" s="3" t="s">
        <v>1418</v>
      </c>
      <c r="E698" s="15">
        <v>1</v>
      </c>
      <c r="F698" t="s">
        <v>2169</v>
      </c>
    </row>
    <row r="699" spans="1:6" x14ac:dyDescent="0.2">
      <c r="A699" s="2" t="s">
        <v>1405</v>
      </c>
      <c r="B699" s="3" t="s">
        <v>695</v>
      </c>
      <c r="C699" s="5">
        <v>100</v>
      </c>
      <c r="D699" s="3" t="s">
        <v>1418</v>
      </c>
      <c r="E699" s="16">
        <v>0</v>
      </c>
      <c r="F699" t="s">
        <v>2169</v>
      </c>
    </row>
    <row r="700" spans="1:6" x14ac:dyDescent="0.2">
      <c r="A700" s="2" t="s">
        <v>1406</v>
      </c>
      <c r="B700" s="1" t="s">
        <v>696</v>
      </c>
      <c r="C700" s="5">
        <v>0.2</v>
      </c>
      <c r="D700" s="3" t="s">
        <v>1418</v>
      </c>
      <c r="E700" s="15">
        <v>1</v>
      </c>
      <c r="F700" t="s">
        <v>2169</v>
      </c>
    </row>
    <row r="701" spans="1:6" x14ac:dyDescent="0.2">
      <c r="A701" s="2" t="s">
        <v>1407</v>
      </c>
      <c r="B701" s="3" t="s">
        <v>697</v>
      </c>
      <c r="C701" s="5">
        <v>28</v>
      </c>
      <c r="D701" s="3" t="s">
        <v>1418</v>
      </c>
      <c r="E701" s="16">
        <v>0</v>
      </c>
      <c r="F701" t="s">
        <v>2169</v>
      </c>
    </row>
    <row r="702" spans="1:6" x14ac:dyDescent="0.2">
      <c r="A702" s="2" t="s">
        <v>1408</v>
      </c>
      <c r="B702" s="1" t="s">
        <v>698</v>
      </c>
      <c r="C702" s="5">
        <v>1.05</v>
      </c>
      <c r="D702" s="3" t="s">
        <v>1418</v>
      </c>
      <c r="E702" s="15">
        <v>1</v>
      </c>
      <c r="F702" t="s">
        <v>2169</v>
      </c>
    </row>
    <row r="703" spans="1:6" x14ac:dyDescent="0.2">
      <c r="A703" s="2" t="s">
        <v>1409</v>
      </c>
      <c r="B703" s="1" t="s">
        <v>699</v>
      </c>
      <c r="C703" s="5">
        <v>0.09</v>
      </c>
      <c r="D703" s="3" t="s">
        <v>1418</v>
      </c>
      <c r="E703" s="15">
        <v>1</v>
      </c>
      <c r="F703" t="s">
        <v>2169</v>
      </c>
    </row>
    <row r="704" spans="1:6" x14ac:dyDescent="0.2">
      <c r="A704" s="2" t="s">
        <v>1410</v>
      </c>
      <c r="B704" s="3" t="s">
        <v>700</v>
      </c>
      <c r="C704" s="5">
        <v>23</v>
      </c>
      <c r="D704" s="3" t="s">
        <v>1418</v>
      </c>
      <c r="E704" s="16">
        <v>0</v>
      </c>
      <c r="F704" t="s">
        <v>2169</v>
      </c>
    </row>
    <row r="705" spans="1:6" x14ac:dyDescent="0.2">
      <c r="A705" s="2" t="s">
        <v>1411</v>
      </c>
      <c r="B705" s="1" t="s">
        <v>701</v>
      </c>
      <c r="C705" s="5">
        <v>0.39</v>
      </c>
      <c r="D705" s="3" t="s">
        <v>1418</v>
      </c>
      <c r="E705" s="15">
        <v>1</v>
      </c>
      <c r="F705" t="s">
        <v>2169</v>
      </c>
    </row>
    <row r="706" spans="1:6" x14ac:dyDescent="0.2">
      <c r="A706" s="2" t="s">
        <v>1412</v>
      </c>
      <c r="B706" s="3" t="s">
        <v>702</v>
      </c>
      <c r="C706" s="5">
        <v>240.4</v>
      </c>
      <c r="D706" s="3" t="s">
        <v>1418</v>
      </c>
      <c r="E706" s="16">
        <v>0</v>
      </c>
      <c r="F706" t="s">
        <v>2169</v>
      </c>
    </row>
    <row r="707" spans="1:6" x14ac:dyDescent="0.2">
      <c r="A707" s="2" t="s">
        <v>1413</v>
      </c>
      <c r="B707" s="1" t="s">
        <v>703</v>
      </c>
      <c r="C707" s="5">
        <v>0.18</v>
      </c>
      <c r="D707" s="3" t="s">
        <v>1418</v>
      </c>
      <c r="E707" s="15">
        <v>1</v>
      </c>
      <c r="F707" t="s">
        <v>2169</v>
      </c>
    </row>
    <row r="708" spans="1:6" x14ac:dyDescent="0.2">
      <c r="A708" s="2" t="s">
        <v>1414</v>
      </c>
      <c r="B708" s="1" t="s">
        <v>704</v>
      </c>
      <c r="C708" s="5">
        <v>2.38</v>
      </c>
      <c r="D708" s="3" t="s">
        <v>1418</v>
      </c>
      <c r="E708" s="15">
        <v>1</v>
      </c>
      <c r="F708" t="s">
        <v>2169</v>
      </c>
    </row>
    <row r="709" spans="1:6" x14ac:dyDescent="0.2">
      <c r="A709" s="2" t="s">
        <v>1415</v>
      </c>
      <c r="B709" s="3" t="s">
        <v>705</v>
      </c>
      <c r="C709" s="5">
        <v>1690</v>
      </c>
      <c r="D709" s="3" t="s">
        <v>1418</v>
      </c>
      <c r="E709" s="16">
        <v>0</v>
      </c>
      <c r="F709" t="s">
        <v>2169</v>
      </c>
    </row>
    <row r="710" spans="1:6" x14ac:dyDescent="0.2">
      <c r="A710" s="2" t="s">
        <v>1416</v>
      </c>
      <c r="B710" s="3" t="s">
        <v>706</v>
      </c>
      <c r="C710" s="5">
        <v>60</v>
      </c>
      <c r="D710" s="3" t="s">
        <v>1418</v>
      </c>
      <c r="E710" s="16">
        <v>0</v>
      </c>
      <c r="F710" t="s">
        <v>2169</v>
      </c>
    </row>
    <row r="711" spans="1:6" x14ac:dyDescent="0.2">
      <c r="A711" t="s">
        <v>1534</v>
      </c>
      <c r="B711" s="7" t="s">
        <v>1419</v>
      </c>
      <c r="C711" s="8">
        <v>8.16</v>
      </c>
      <c r="D711" s="3" t="s">
        <v>1418</v>
      </c>
      <c r="E711" s="16">
        <v>1</v>
      </c>
      <c r="F711" t="s">
        <v>2169</v>
      </c>
    </row>
    <row r="712" spans="1:6" x14ac:dyDescent="0.2">
      <c r="A712" t="s">
        <v>1535</v>
      </c>
      <c r="B712" s="7" t="s">
        <v>1420</v>
      </c>
      <c r="C712" s="8">
        <v>4.04</v>
      </c>
      <c r="D712" s="3" t="s">
        <v>1418</v>
      </c>
      <c r="E712" s="16">
        <v>1</v>
      </c>
      <c r="F712" t="s">
        <v>2169</v>
      </c>
    </row>
    <row r="713" spans="1:6" x14ac:dyDescent="0.2">
      <c r="A713" t="s">
        <v>1536</v>
      </c>
      <c r="B713" s="7" t="s">
        <v>1421</v>
      </c>
      <c r="C713" s="8">
        <v>1.1000000000000001</v>
      </c>
      <c r="D713" s="3" t="s">
        <v>1418</v>
      </c>
      <c r="E713" s="16">
        <v>1</v>
      </c>
      <c r="F713" t="s">
        <v>2169</v>
      </c>
    </row>
    <row r="714" spans="1:6" x14ac:dyDescent="0.2">
      <c r="A714" t="s">
        <v>1537</v>
      </c>
      <c r="B714" s="7" t="s">
        <v>1422</v>
      </c>
      <c r="C714" s="8">
        <v>0.16</v>
      </c>
      <c r="D714" s="3" t="s">
        <v>1418</v>
      </c>
      <c r="E714" s="16">
        <v>1</v>
      </c>
      <c r="F714" t="s">
        <v>2169</v>
      </c>
    </row>
    <row r="715" spans="1:6" x14ac:dyDescent="0.2">
      <c r="A715" t="s">
        <v>1538</v>
      </c>
      <c r="B715" s="7" t="s">
        <v>1423</v>
      </c>
      <c r="C715" s="8">
        <v>0.87</v>
      </c>
      <c r="D715" s="3" t="s">
        <v>1418</v>
      </c>
      <c r="E715" s="16">
        <v>1</v>
      </c>
      <c r="F715" t="s">
        <v>2169</v>
      </c>
    </row>
    <row r="716" spans="1:6" x14ac:dyDescent="0.2">
      <c r="A716" t="s">
        <v>1539</v>
      </c>
      <c r="B716" s="7" t="s">
        <v>1424</v>
      </c>
      <c r="C716" s="8">
        <v>5.0000000000000001E-3</v>
      </c>
      <c r="D716" s="3" t="s">
        <v>1418</v>
      </c>
      <c r="E716" s="16">
        <v>1</v>
      </c>
      <c r="F716" t="s">
        <v>2169</v>
      </c>
    </row>
    <row r="717" spans="1:6" x14ac:dyDescent="0.2">
      <c r="A717" t="s">
        <v>1540</v>
      </c>
      <c r="B717" s="7" t="s">
        <v>1425</v>
      </c>
      <c r="C717" s="8">
        <v>1.0144826999999998</v>
      </c>
      <c r="D717" s="3" t="s">
        <v>1418</v>
      </c>
      <c r="E717" s="16">
        <v>1</v>
      </c>
      <c r="F717" t="s">
        <v>2167</v>
      </c>
    </row>
    <row r="718" spans="1:6" x14ac:dyDescent="0.2">
      <c r="A718" t="s">
        <v>1541</v>
      </c>
      <c r="B718" s="7" t="s">
        <v>1426</v>
      </c>
      <c r="C718" s="8">
        <v>0.74199999999999999</v>
      </c>
      <c r="D718" s="3" t="s">
        <v>1418</v>
      </c>
      <c r="E718" s="16">
        <v>1</v>
      </c>
      <c r="F718" t="s">
        <v>2169</v>
      </c>
    </row>
    <row r="719" spans="1:6" x14ac:dyDescent="0.2">
      <c r="A719" t="s">
        <v>1542</v>
      </c>
      <c r="B719" s="7" t="s">
        <v>1427</v>
      </c>
      <c r="C719" s="8">
        <v>7.4</v>
      </c>
      <c r="D719" s="3" t="s">
        <v>1418</v>
      </c>
      <c r="E719" s="16">
        <v>1</v>
      </c>
      <c r="F719" t="s">
        <v>2169</v>
      </c>
    </row>
    <row r="720" spans="1:6" x14ac:dyDescent="0.2">
      <c r="A720" t="s">
        <v>1543</v>
      </c>
      <c r="B720" s="7" t="s">
        <v>1428</v>
      </c>
      <c r="C720" s="8">
        <v>2.2799999999999998</v>
      </c>
      <c r="D720" s="3" t="s">
        <v>1418</v>
      </c>
      <c r="E720" s="16">
        <v>1</v>
      </c>
      <c r="F720" t="s">
        <v>2169</v>
      </c>
    </row>
    <row r="721" spans="1:6" x14ac:dyDescent="0.2">
      <c r="A721" t="s">
        <v>1544</v>
      </c>
      <c r="B721" s="7" t="s">
        <v>1429</v>
      </c>
      <c r="C721" s="8">
        <v>0.13300000000000001</v>
      </c>
      <c r="D721" s="3" t="s">
        <v>1418</v>
      </c>
      <c r="E721" s="16">
        <v>1</v>
      </c>
      <c r="F721" t="s">
        <v>2169</v>
      </c>
    </row>
    <row r="722" spans="1:6" x14ac:dyDescent="0.2">
      <c r="A722" t="s">
        <v>1545</v>
      </c>
      <c r="B722" s="7" t="s">
        <v>1430</v>
      </c>
      <c r="C722" s="8">
        <v>2.4</v>
      </c>
      <c r="D722" s="3" t="s">
        <v>1418</v>
      </c>
      <c r="E722" s="16">
        <v>1</v>
      </c>
      <c r="F722" t="s">
        <v>2169</v>
      </c>
    </row>
    <row r="723" spans="1:6" x14ac:dyDescent="0.2">
      <c r="A723" t="s">
        <v>1546</v>
      </c>
      <c r="B723" s="7" t="s">
        <v>1431</v>
      </c>
      <c r="C723" s="8">
        <v>0.56000000000000005</v>
      </c>
      <c r="D723" s="3" t="s">
        <v>1418</v>
      </c>
      <c r="E723" s="16">
        <v>1</v>
      </c>
      <c r="F723" t="s">
        <v>2169</v>
      </c>
    </row>
    <row r="724" spans="1:6" x14ac:dyDescent="0.2">
      <c r="A724" t="s">
        <v>1547</v>
      </c>
      <c r="B724" s="7" t="s">
        <v>1432</v>
      </c>
      <c r="C724" s="8">
        <v>38.35</v>
      </c>
      <c r="D724" s="3" t="s">
        <v>1418</v>
      </c>
      <c r="E724" s="16">
        <v>0</v>
      </c>
      <c r="F724" t="s">
        <v>2169</v>
      </c>
    </row>
    <row r="725" spans="1:6" x14ac:dyDescent="0.2">
      <c r="A725" t="s">
        <v>1548</v>
      </c>
      <c r="B725" s="7" t="s">
        <v>1433</v>
      </c>
      <c r="C725" s="8">
        <v>100</v>
      </c>
      <c r="D725" s="3" t="s">
        <v>1418</v>
      </c>
      <c r="E725" s="16">
        <v>0</v>
      </c>
      <c r="F725" t="s">
        <v>2169</v>
      </c>
    </row>
    <row r="726" spans="1:6" x14ac:dyDescent="0.2">
      <c r="A726" t="s">
        <v>1549</v>
      </c>
      <c r="B726" s="7" t="s">
        <v>1434</v>
      </c>
      <c r="C726" s="8">
        <v>3.16</v>
      </c>
      <c r="D726" s="3" t="s">
        <v>1418</v>
      </c>
      <c r="E726" s="16">
        <v>1</v>
      </c>
      <c r="F726" t="s">
        <v>2169</v>
      </c>
    </row>
    <row r="727" spans="1:6" x14ac:dyDescent="0.2">
      <c r="A727" t="s">
        <v>1550</v>
      </c>
      <c r="B727" s="7" t="s">
        <v>1435</v>
      </c>
      <c r="C727" s="8">
        <v>90</v>
      </c>
      <c r="D727" s="3" t="s">
        <v>1418</v>
      </c>
      <c r="E727" s="16">
        <v>0</v>
      </c>
      <c r="F727" t="s">
        <v>2169</v>
      </c>
    </row>
    <row r="728" spans="1:6" x14ac:dyDescent="0.2">
      <c r="A728" t="s">
        <v>1551</v>
      </c>
      <c r="B728" s="7" t="s">
        <v>1436</v>
      </c>
      <c r="C728" s="8">
        <v>16</v>
      </c>
      <c r="D728" s="3" t="s">
        <v>1418</v>
      </c>
      <c r="E728" s="16">
        <v>0</v>
      </c>
      <c r="F728" t="s">
        <v>2169</v>
      </c>
    </row>
    <row r="729" spans="1:6" x14ac:dyDescent="0.2">
      <c r="A729" t="s">
        <v>1552</v>
      </c>
      <c r="B729" s="7" t="s">
        <v>1437</v>
      </c>
      <c r="C729" s="8">
        <v>1.4</v>
      </c>
      <c r="D729" s="3" t="s">
        <v>1418</v>
      </c>
      <c r="E729" s="16">
        <v>1</v>
      </c>
      <c r="F729" t="s">
        <v>2169</v>
      </c>
    </row>
    <row r="730" spans="1:6" x14ac:dyDescent="0.2">
      <c r="A730" t="s">
        <v>1553</v>
      </c>
      <c r="B730" s="7" t="s">
        <v>1438</v>
      </c>
      <c r="C730" s="8">
        <v>163.4</v>
      </c>
      <c r="D730" s="3" t="s">
        <v>1418</v>
      </c>
      <c r="E730" s="16">
        <v>0</v>
      </c>
      <c r="F730" t="s">
        <v>2169</v>
      </c>
    </row>
    <row r="731" spans="1:6" x14ac:dyDescent="0.2">
      <c r="A731" t="s">
        <v>1554</v>
      </c>
      <c r="B731" s="7" t="s">
        <v>1439</v>
      </c>
      <c r="C731" s="8">
        <v>0.24199999999999999</v>
      </c>
      <c r="D731" s="3" t="s">
        <v>1418</v>
      </c>
      <c r="E731" s="16">
        <v>1</v>
      </c>
      <c r="F731" t="s">
        <v>2169</v>
      </c>
    </row>
    <row r="732" spans="1:6" x14ac:dyDescent="0.2">
      <c r="A732" t="s">
        <v>1555</v>
      </c>
      <c r="B732" s="7" t="s">
        <v>1440</v>
      </c>
      <c r="C732" s="8">
        <v>4.8899999999999996E-4</v>
      </c>
      <c r="D732" s="3" t="s">
        <v>1418</v>
      </c>
      <c r="E732" s="16">
        <v>1</v>
      </c>
      <c r="F732" t="s">
        <v>2169</v>
      </c>
    </row>
    <row r="733" spans="1:6" x14ac:dyDescent="0.2">
      <c r="A733" t="s">
        <v>1556</v>
      </c>
      <c r="B733" s="7" t="s">
        <v>1441</v>
      </c>
      <c r="C733" s="8">
        <v>0.42</v>
      </c>
      <c r="D733" s="3" t="s">
        <v>1418</v>
      </c>
      <c r="E733" s="16">
        <v>1</v>
      </c>
      <c r="F733" t="s">
        <v>2169</v>
      </c>
    </row>
    <row r="734" spans="1:6" x14ac:dyDescent="0.2">
      <c r="A734" t="s">
        <v>1557</v>
      </c>
      <c r="B734" s="7" t="s">
        <v>1442</v>
      </c>
      <c r="C734" s="8">
        <v>6.5730000000000004</v>
      </c>
      <c r="D734" s="3" t="s">
        <v>1418</v>
      </c>
      <c r="E734" s="16">
        <v>1</v>
      </c>
      <c r="F734" t="s">
        <v>2167</v>
      </c>
    </row>
    <row r="735" spans="1:6" x14ac:dyDescent="0.2">
      <c r="A735" t="s">
        <v>1558</v>
      </c>
      <c r="B735" s="7" t="s">
        <v>1443</v>
      </c>
      <c r="C735" s="8">
        <v>4.3</v>
      </c>
      <c r="D735" s="3" t="s">
        <v>1418</v>
      </c>
      <c r="E735" s="16">
        <v>1</v>
      </c>
      <c r="F735" t="s">
        <v>2169</v>
      </c>
    </row>
    <row r="736" spans="1:6" x14ac:dyDescent="0.2">
      <c r="A736" t="s">
        <v>1559</v>
      </c>
      <c r="B736" s="7" t="s">
        <v>1444</v>
      </c>
      <c r="C736" s="8">
        <v>87.26</v>
      </c>
      <c r="D736" s="3" t="s">
        <v>1418</v>
      </c>
      <c r="E736" s="16">
        <v>0</v>
      </c>
      <c r="F736" t="s">
        <v>2169</v>
      </c>
    </row>
    <row r="737" spans="1:6" x14ac:dyDescent="0.2">
      <c r="A737" t="s">
        <v>1560</v>
      </c>
      <c r="B737" s="7" t="s">
        <v>1445</v>
      </c>
      <c r="C737" s="8">
        <v>0.56999999999999995</v>
      </c>
      <c r="D737" s="3" t="s">
        <v>1418</v>
      </c>
      <c r="E737" s="16">
        <v>1</v>
      </c>
      <c r="F737" t="s">
        <v>2169</v>
      </c>
    </row>
    <row r="738" spans="1:6" x14ac:dyDescent="0.2">
      <c r="A738" t="s">
        <v>1561</v>
      </c>
      <c r="B738" s="7" t="s">
        <v>1446</v>
      </c>
      <c r="C738" s="8">
        <v>0.219</v>
      </c>
      <c r="D738" s="3" t="s">
        <v>1418</v>
      </c>
      <c r="E738" s="16">
        <v>1</v>
      </c>
      <c r="F738" t="s">
        <v>2167</v>
      </c>
    </row>
    <row r="739" spans="1:6" x14ac:dyDescent="0.2">
      <c r="A739" t="s">
        <v>1562</v>
      </c>
      <c r="B739" s="7" t="s">
        <v>1447</v>
      </c>
      <c r="C739" s="8">
        <v>1.37</v>
      </c>
      <c r="D739" s="3" t="s">
        <v>1418</v>
      </c>
      <c r="E739" s="16">
        <v>1</v>
      </c>
      <c r="F739" t="s">
        <v>2169</v>
      </c>
    </row>
    <row r="740" spans="1:6" x14ac:dyDescent="0.2">
      <c r="A740" t="s">
        <v>1563</v>
      </c>
      <c r="B740" s="7" t="s">
        <v>1448</v>
      </c>
      <c r="C740" s="8">
        <v>2.97</v>
      </c>
      <c r="D740" s="3" t="s">
        <v>1418</v>
      </c>
      <c r="E740" s="16">
        <v>1</v>
      </c>
      <c r="F740" t="s">
        <v>2169</v>
      </c>
    </row>
    <row r="741" spans="1:6" x14ac:dyDescent="0.2">
      <c r="A741" t="s">
        <v>1564</v>
      </c>
      <c r="B741" s="7" t="s">
        <v>1449</v>
      </c>
      <c r="C741" s="8">
        <v>6.0000000000000001E-3</v>
      </c>
      <c r="D741" s="3" t="s">
        <v>1418</v>
      </c>
      <c r="E741" s="16">
        <v>1</v>
      </c>
      <c r="F741" t="s">
        <v>2169</v>
      </c>
    </row>
    <row r="742" spans="1:6" x14ac:dyDescent="0.2">
      <c r="A742" t="s">
        <v>1565</v>
      </c>
      <c r="B742" s="7" t="s">
        <v>1450</v>
      </c>
      <c r="C742" s="8">
        <v>2</v>
      </c>
      <c r="D742" s="3" t="s">
        <v>1418</v>
      </c>
      <c r="E742" s="16">
        <v>1</v>
      </c>
      <c r="F742" t="s">
        <v>2167</v>
      </c>
    </row>
    <row r="743" spans="1:6" x14ac:dyDescent="0.2">
      <c r="A743" t="s">
        <v>1566</v>
      </c>
      <c r="B743" s="7" t="s">
        <v>1451</v>
      </c>
      <c r="C743" s="8">
        <v>12</v>
      </c>
      <c r="D743" s="3" t="s">
        <v>1418</v>
      </c>
      <c r="E743" s="16">
        <v>0</v>
      </c>
      <c r="F743" t="s">
        <v>2169</v>
      </c>
    </row>
    <row r="744" spans="1:6" x14ac:dyDescent="0.2">
      <c r="A744" t="s">
        <v>1567</v>
      </c>
      <c r="B744" s="7" t="s">
        <v>1452</v>
      </c>
      <c r="C744" s="8">
        <v>28.6</v>
      </c>
      <c r="D744" s="3" t="s">
        <v>1418</v>
      </c>
      <c r="E744" s="16">
        <v>0</v>
      </c>
      <c r="F744" t="s">
        <v>2167</v>
      </c>
    </row>
    <row r="745" spans="1:6" x14ac:dyDescent="0.2">
      <c r="A745" t="s">
        <v>1568</v>
      </c>
      <c r="B745" s="7" t="s">
        <v>1453</v>
      </c>
      <c r="C745" s="8">
        <v>4780</v>
      </c>
      <c r="D745" s="3" t="s">
        <v>1418</v>
      </c>
      <c r="E745" s="16">
        <v>0</v>
      </c>
      <c r="F745" t="s">
        <v>2169</v>
      </c>
    </row>
    <row r="746" spans="1:6" x14ac:dyDescent="0.2">
      <c r="A746" t="s">
        <v>1569</v>
      </c>
      <c r="B746" s="7" t="s">
        <v>1454</v>
      </c>
      <c r="C746" s="8">
        <v>4.5</v>
      </c>
      <c r="D746" s="3" t="s">
        <v>1418</v>
      </c>
      <c r="E746" s="16">
        <v>1</v>
      </c>
      <c r="F746" t="s">
        <v>2167</v>
      </c>
    </row>
    <row r="747" spans="1:6" x14ac:dyDescent="0.2">
      <c r="A747" t="s">
        <v>1570</v>
      </c>
      <c r="B747" s="7" t="s">
        <v>1455</v>
      </c>
      <c r="C747" s="8">
        <v>9.19</v>
      </c>
      <c r="D747" s="3" t="s">
        <v>1418</v>
      </c>
      <c r="E747" s="16">
        <v>1</v>
      </c>
      <c r="F747" t="s">
        <v>2169</v>
      </c>
    </row>
    <row r="748" spans="1:6" x14ac:dyDescent="0.2">
      <c r="A748" t="s">
        <v>1571</v>
      </c>
      <c r="B748" s="7" t="s">
        <v>1456</v>
      </c>
      <c r="C748" s="8">
        <v>13.4</v>
      </c>
      <c r="D748" s="3" t="s">
        <v>1418</v>
      </c>
      <c r="E748" s="16">
        <v>0</v>
      </c>
      <c r="F748" t="s">
        <v>2169</v>
      </c>
    </row>
    <row r="749" spans="1:6" x14ac:dyDescent="0.2">
      <c r="A749" t="s">
        <v>1572</v>
      </c>
      <c r="B749" s="7" t="s">
        <v>1457</v>
      </c>
      <c r="C749" s="8">
        <v>360.63499999999999</v>
      </c>
      <c r="D749" s="3" t="s">
        <v>1418</v>
      </c>
      <c r="E749" s="16">
        <v>0</v>
      </c>
      <c r="F749" t="s">
        <v>2169</v>
      </c>
    </row>
    <row r="750" spans="1:6" x14ac:dyDescent="0.2">
      <c r="A750" t="s">
        <v>1573</v>
      </c>
      <c r="B750" s="7" t="s">
        <v>1458</v>
      </c>
      <c r="C750" s="8">
        <v>0.4</v>
      </c>
      <c r="D750" s="3" t="s">
        <v>1418</v>
      </c>
      <c r="E750" s="16">
        <v>1</v>
      </c>
      <c r="F750" t="s">
        <v>2169</v>
      </c>
    </row>
    <row r="751" spans="1:6" x14ac:dyDescent="0.2">
      <c r="A751" t="s">
        <v>1574</v>
      </c>
      <c r="B751" s="7" t="s">
        <v>1459</v>
      </c>
      <c r="C751" s="8">
        <v>8.1</v>
      </c>
      <c r="D751" s="3" t="s">
        <v>1418</v>
      </c>
      <c r="E751" s="16">
        <v>1</v>
      </c>
      <c r="F751" t="s">
        <v>2169</v>
      </c>
    </row>
    <row r="752" spans="1:6" x14ac:dyDescent="0.2">
      <c r="A752" t="s">
        <v>1575</v>
      </c>
      <c r="B752" s="7" t="s">
        <v>1460</v>
      </c>
      <c r="C752" s="8">
        <v>0.08</v>
      </c>
      <c r="D752" s="3" t="s">
        <v>1418</v>
      </c>
      <c r="E752" s="16">
        <v>1</v>
      </c>
      <c r="F752" t="s">
        <v>2169</v>
      </c>
    </row>
    <row r="753" spans="1:6" x14ac:dyDescent="0.2">
      <c r="A753" t="s">
        <v>1576</v>
      </c>
      <c r="B753" s="7" t="s">
        <v>1461</v>
      </c>
      <c r="C753" s="8">
        <v>3.5000000000000003E-2</v>
      </c>
      <c r="D753" s="3" t="s">
        <v>1418</v>
      </c>
      <c r="E753" s="16">
        <v>1</v>
      </c>
      <c r="F753" t="s">
        <v>2167</v>
      </c>
    </row>
    <row r="754" spans="1:6" x14ac:dyDescent="0.2">
      <c r="A754" t="s">
        <v>1577</v>
      </c>
      <c r="B754" s="7" t="s">
        <v>1462</v>
      </c>
      <c r="C754" s="8">
        <v>3.3540000000000001</v>
      </c>
      <c r="D754" s="3" t="s">
        <v>1418</v>
      </c>
      <c r="E754" s="16">
        <v>1</v>
      </c>
      <c r="F754" t="s">
        <v>2169</v>
      </c>
    </row>
    <row r="755" spans="1:6" x14ac:dyDescent="0.2">
      <c r="A755" t="s">
        <v>1578</v>
      </c>
      <c r="B755" s="7" t="s">
        <v>1463</v>
      </c>
      <c r="C755" s="8">
        <v>5.7000000000000002E-2</v>
      </c>
      <c r="D755" s="3" t="s">
        <v>1418</v>
      </c>
      <c r="E755" s="16">
        <v>1</v>
      </c>
      <c r="F755" t="s">
        <v>2169</v>
      </c>
    </row>
    <row r="756" spans="1:6" x14ac:dyDescent="0.2">
      <c r="A756" t="s">
        <v>1579</v>
      </c>
      <c r="B756" s="7" t="s">
        <v>1464</v>
      </c>
      <c r="C756" s="8">
        <v>2.6579999999999999</v>
      </c>
      <c r="D756" s="3" t="s">
        <v>1418</v>
      </c>
      <c r="E756" s="16">
        <v>1</v>
      </c>
      <c r="F756" t="s">
        <v>2169</v>
      </c>
    </row>
    <row r="757" spans="1:6" x14ac:dyDescent="0.2">
      <c r="A757" t="s">
        <v>1580</v>
      </c>
      <c r="B757" s="7" t="s">
        <v>1465</v>
      </c>
      <c r="C757" s="8">
        <v>54.5</v>
      </c>
      <c r="D757" s="3" t="s">
        <v>1418</v>
      </c>
      <c r="E757" s="16">
        <v>0</v>
      </c>
      <c r="F757" t="s">
        <v>2169</v>
      </c>
    </row>
    <row r="758" spans="1:6" x14ac:dyDescent="0.2">
      <c r="A758" t="s">
        <v>1581</v>
      </c>
      <c r="B758" s="7" t="s">
        <v>1466</v>
      </c>
      <c r="C758" s="8">
        <v>21</v>
      </c>
      <c r="D758" s="3" t="s">
        <v>1418</v>
      </c>
      <c r="E758" s="16">
        <v>0</v>
      </c>
      <c r="F758" t="s">
        <v>2169</v>
      </c>
    </row>
    <row r="759" spans="1:6" x14ac:dyDescent="0.2">
      <c r="A759" t="s">
        <v>1582</v>
      </c>
      <c r="B759" s="7" t="s">
        <v>1467</v>
      </c>
      <c r="C759" s="8">
        <v>3.2400000000000001E-4</v>
      </c>
      <c r="D759" s="3" t="s">
        <v>1418</v>
      </c>
      <c r="E759" s="16">
        <v>1</v>
      </c>
      <c r="F759" t="s">
        <v>2167</v>
      </c>
    </row>
    <row r="760" spans="1:6" x14ac:dyDescent="0.2">
      <c r="A760" t="s">
        <v>1583</v>
      </c>
      <c r="B760" s="7" t="s">
        <v>1468</v>
      </c>
      <c r="C760" s="8">
        <v>6.9610000000000003</v>
      </c>
      <c r="D760" s="3" t="s">
        <v>1418</v>
      </c>
      <c r="E760" s="16">
        <v>1</v>
      </c>
      <c r="F760" t="s">
        <v>2169</v>
      </c>
    </row>
    <row r="761" spans="1:6" x14ac:dyDescent="0.2">
      <c r="A761" t="s">
        <v>1584</v>
      </c>
      <c r="B761" s="7" t="s">
        <v>1469</v>
      </c>
      <c r="C761" s="8">
        <v>0.193</v>
      </c>
      <c r="D761" s="3" t="s">
        <v>1418</v>
      </c>
      <c r="E761" s="16">
        <v>1</v>
      </c>
      <c r="F761" t="s">
        <v>2169</v>
      </c>
    </row>
    <row r="762" spans="1:6" x14ac:dyDescent="0.2">
      <c r="A762" t="s">
        <v>1585</v>
      </c>
      <c r="B762" s="7" t="s">
        <v>1470</v>
      </c>
      <c r="C762" s="8">
        <v>4.7E-2</v>
      </c>
      <c r="D762" s="3" t="s">
        <v>1418</v>
      </c>
      <c r="E762" s="16">
        <v>1</v>
      </c>
      <c r="F762" t="s">
        <v>2169</v>
      </c>
    </row>
    <row r="763" spans="1:6" x14ac:dyDescent="0.2">
      <c r="A763" t="s">
        <v>1586</v>
      </c>
      <c r="B763" s="7" t="s">
        <v>1471</v>
      </c>
      <c r="C763" s="8">
        <v>10.933</v>
      </c>
      <c r="D763" s="3" t="s">
        <v>1418</v>
      </c>
      <c r="E763" s="16">
        <v>0</v>
      </c>
      <c r="F763" t="s">
        <v>2169</v>
      </c>
    </row>
    <row r="764" spans="1:6" x14ac:dyDescent="0.2">
      <c r="A764" t="s">
        <v>1587</v>
      </c>
      <c r="B764" s="7" t="s">
        <v>1472</v>
      </c>
      <c r="C764" s="8">
        <v>37.9</v>
      </c>
      <c r="D764" s="3" t="s">
        <v>1418</v>
      </c>
      <c r="E764" s="16">
        <v>0</v>
      </c>
      <c r="F764" t="s">
        <v>2169</v>
      </c>
    </row>
    <row r="765" spans="1:6" x14ac:dyDescent="0.2">
      <c r="A765" t="s">
        <v>1588</v>
      </c>
      <c r="B765" s="7" t="s">
        <v>1473</v>
      </c>
      <c r="C765" s="8">
        <v>3.13</v>
      </c>
      <c r="D765" s="3" t="s">
        <v>1418</v>
      </c>
      <c r="E765" s="16">
        <v>1</v>
      </c>
      <c r="F765" t="s">
        <v>2167</v>
      </c>
    </row>
    <row r="766" spans="1:6" x14ac:dyDescent="0.2">
      <c r="A766" t="s">
        <v>1589</v>
      </c>
      <c r="B766" s="7" t="s">
        <v>1474</v>
      </c>
      <c r="C766" s="8">
        <v>2.0999999999999998E-4</v>
      </c>
      <c r="D766" s="3" t="s">
        <v>1418</v>
      </c>
      <c r="E766" s="16">
        <v>1</v>
      </c>
      <c r="F766" t="s">
        <v>2169</v>
      </c>
    </row>
    <row r="767" spans="1:6" x14ac:dyDescent="0.2">
      <c r="A767" t="s">
        <v>1590</v>
      </c>
      <c r="B767" s="7" t="s">
        <v>1475</v>
      </c>
      <c r="C767" s="8">
        <v>1.2999999999999999E-2</v>
      </c>
      <c r="D767" s="3" t="s">
        <v>1418</v>
      </c>
      <c r="E767" s="16">
        <v>1</v>
      </c>
      <c r="F767" t="s">
        <v>2169</v>
      </c>
    </row>
    <row r="768" spans="1:6" x14ac:dyDescent="0.2">
      <c r="A768" t="s">
        <v>1591</v>
      </c>
      <c r="B768" s="7" t="s">
        <v>1476</v>
      </c>
      <c r="C768" s="8">
        <v>1.44</v>
      </c>
      <c r="D768" s="3" t="s">
        <v>1418</v>
      </c>
      <c r="E768" s="16">
        <v>1</v>
      </c>
      <c r="F768" t="s">
        <v>2167</v>
      </c>
    </row>
    <row r="769" spans="1:6" x14ac:dyDescent="0.2">
      <c r="A769" t="s">
        <v>1592</v>
      </c>
      <c r="B769" s="7" t="s">
        <v>1477</v>
      </c>
      <c r="C769" s="8">
        <v>3.0999999999999999E-3</v>
      </c>
      <c r="D769" s="3" t="s">
        <v>1418</v>
      </c>
      <c r="E769" s="16">
        <v>1</v>
      </c>
      <c r="F769" t="s">
        <v>2169</v>
      </c>
    </row>
    <row r="770" spans="1:6" x14ac:dyDescent="0.2">
      <c r="A770" t="s">
        <v>1593</v>
      </c>
      <c r="B770" s="7" t="s">
        <v>1478</v>
      </c>
      <c r="C770" s="8">
        <v>7</v>
      </c>
      <c r="D770" s="3" t="s">
        <v>1418</v>
      </c>
      <c r="E770" s="16">
        <v>1</v>
      </c>
      <c r="F770" t="s">
        <v>2169</v>
      </c>
    </row>
    <row r="771" spans="1:6" x14ac:dyDescent="0.2">
      <c r="A771" t="s">
        <v>1594</v>
      </c>
      <c r="B771" s="7" t="s">
        <v>1479</v>
      </c>
      <c r="C771" s="8">
        <v>7.5999999999999998E-2</v>
      </c>
      <c r="D771" s="3" t="s">
        <v>1418</v>
      </c>
      <c r="E771" s="16">
        <v>1</v>
      </c>
      <c r="F771" t="s">
        <v>2169</v>
      </c>
    </row>
    <row r="772" spans="1:6" x14ac:dyDescent="0.2">
      <c r="A772" t="s">
        <v>1595</v>
      </c>
      <c r="B772" s="7" t="s">
        <v>1480</v>
      </c>
      <c r="C772" s="8">
        <v>1.28</v>
      </c>
      <c r="D772" s="3" t="s">
        <v>1418</v>
      </c>
      <c r="E772" s="16">
        <v>1</v>
      </c>
      <c r="F772" t="s">
        <v>2169</v>
      </c>
    </row>
    <row r="773" spans="1:6" x14ac:dyDescent="0.2">
      <c r="A773" t="s">
        <v>1596</v>
      </c>
      <c r="B773" s="7" t="s">
        <v>1481</v>
      </c>
      <c r="C773" s="8">
        <v>5.65</v>
      </c>
      <c r="D773" s="3" t="s">
        <v>1418</v>
      </c>
      <c r="E773" s="16">
        <v>1</v>
      </c>
      <c r="F773" t="s">
        <v>2167</v>
      </c>
    </row>
    <row r="774" spans="1:6" x14ac:dyDescent="0.2">
      <c r="A774" t="s">
        <v>1597</v>
      </c>
      <c r="B774" s="7" t="s">
        <v>1482</v>
      </c>
      <c r="C774" s="8">
        <v>3.12</v>
      </c>
      <c r="D774" s="3" t="s">
        <v>1418</v>
      </c>
      <c r="E774" s="16">
        <v>1</v>
      </c>
      <c r="F774" t="s">
        <v>2169</v>
      </c>
    </row>
    <row r="775" spans="1:6" x14ac:dyDescent="0.2">
      <c r="A775" t="s">
        <v>1598</v>
      </c>
      <c r="B775" s="7" t="s">
        <v>1483</v>
      </c>
      <c r="C775" s="8">
        <v>0.41</v>
      </c>
      <c r="D775" s="3" t="s">
        <v>1418</v>
      </c>
      <c r="E775" s="16">
        <v>1</v>
      </c>
      <c r="F775" t="s">
        <v>2169</v>
      </c>
    </row>
    <row r="776" spans="1:6" x14ac:dyDescent="0.2">
      <c r="A776" t="s">
        <v>1599</v>
      </c>
      <c r="B776" s="7" t="s">
        <v>1484</v>
      </c>
      <c r="C776" s="8">
        <v>4.867</v>
      </c>
      <c r="D776" s="3" t="s">
        <v>1418</v>
      </c>
      <c r="E776" s="16">
        <v>1</v>
      </c>
      <c r="F776" t="s">
        <v>2169</v>
      </c>
    </row>
    <row r="777" spans="1:6" x14ac:dyDescent="0.2">
      <c r="A777" t="s">
        <v>1600</v>
      </c>
      <c r="B777" s="7" t="s">
        <v>1485</v>
      </c>
      <c r="C777" s="8">
        <v>0.54100000000000004</v>
      </c>
      <c r="D777" s="3" t="s">
        <v>1418</v>
      </c>
      <c r="E777" s="16">
        <v>1</v>
      </c>
      <c r="F777" t="s">
        <v>2169</v>
      </c>
    </row>
    <row r="778" spans="1:6" x14ac:dyDescent="0.2">
      <c r="A778" t="s">
        <v>1601</v>
      </c>
      <c r="B778" s="7" t="s">
        <v>1486</v>
      </c>
      <c r="C778" s="8">
        <v>20.562570000000001</v>
      </c>
      <c r="D778" s="3" t="s">
        <v>1418</v>
      </c>
      <c r="E778" s="16">
        <v>0</v>
      </c>
      <c r="F778" t="s">
        <v>2169</v>
      </c>
    </row>
    <row r="779" spans="1:6" x14ac:dyDescent="0.2">
      <c r="A779" t="s">
        <v>1602</v>
      </c>
      <c r="B779" s="7" t="s">
        <v>1487</v>
      </c>
      <c r="C779" s="8">
        <v>7.85</v>
      </c>
      <c r="D779" s="3" t="s">
        <v>1418</v>
      </c>
      <c r="E779" s="16">
        <v>1</v>
      </c>
      <c r="F779" t="s">
        <v>2167</v>
      </c>
    </row>
    <row r="780" spans="1:6" x14ac:dyDescent="0.2">
      <c r="A780" t="s">
        <v>1603</v>
      </c>
      <c r="B780" s="7" t="s">
        <v>1488</v>
      </c>
      <c r="C780" s="8">
        <v>40.33</v>
      </c>
      <c r="D780" s="3" t="s">
        <v>1418</v>
      </c>
      <c r="E780" s="16">
        <v>0</v>
      </c>
      <c r="F780" t="s">
        <v>2169</v>
      </c>
    </row>
    <row r="781" spans="1:6" x14ac:dyDescent="0.2">
      <c r="A781" t="s">
        <v>1604</v>
      </c>
      <c r="B781" s="7" t="s">
        <v>1489</v>
      </c>
      <c r="C781" s="8">
        <v>1.6</v>
      </c>
      <c r="D781" s="3" t="s">
        <v>1418</v>
      </c>
      <c r="E781" s="16">
        <v>1</v>
      </c>
      <c r="F781" t="s">
        <v>2169</v>
      </c>
    </row>
    <row r="782" spans="1:6" x14ac:dyDescent="0.2">
      <c r="A782" t="s">
        <v>1605</v>
      </c>
      <c r="B782" s="7" t="s">
        <v>2164</v>
      </c>
      <c r="C782" s="8">
        <v>2.1000000000000001E-2</v>
      </c>
      <c r="D782" s="3" t="s">
        <v>1418</v>
      </c>
      <c r="E782" s="16">
        <v>1</v>
      </c>
      <c r="F782" t="s">
        <v>2169</v>
      </c>
    </row>
    <row r="783" spans="1:6" x14ac:dyDescent="0.2">
      <c r="A783" t="s">
        <v>1606</v>
      </c>
      <c r="B783" s="7" t="s">
        <v>1491</v>
      </c>
      <c r="C783" s="8">
        <v>13.55832</v>
      </c>
      <c r="D783" s="3" t="s">
        <v>1418</v>
      </c>
      <c r="E783" s="16">
        <v>0</v>
      </c>
      <c r="F783" t="s">
        <v>2167</v>
      </c>
    </row>
    <row r="784" spans="1:6" x14ac:dyDescent="0.2">
      <c r="A784" t="s">
        <v>1607</v>
      </c>
      <c r="B784" s="7" t="s">
        <v>1492</v>
      </c>
      <c r="C784" s="8">
        <v>42.51</v>
      </c>
      <c r="D784" s="3" t="s">
        <v>1418</v>
      </c>
      <c r="E784" s="16">
        <v>0</v>
      </c>
      <c r="F784" t="s">
        <v>2169</v>
      </c>
    </row>
    <row r="785" spans="1:6" x14ac:dyDescent="0.2">
      <c r="A785" t="s">
        <v>1608</v>
      </c>
      <c r="B785" s="7" t="s">
        <v>1493</v>
      </c>
      <c r="C785" s="8">
        <v>10.1</v>
      </c>
      <c r="D785" s="3" t="s">
        <v>1418</v>
      </c>
      <c r="E785" s="16">
        <v>0</v>
      </c>
      <c r="F785" t="s">
        <v>2167</v>
      </c>
    </row>
    <row r="786" spans="1:6" x14ac:dyDescent="0.2">
      <c r="A786" t="s">
        <v>1609</v>
      </c>
      <c r="B786" s="7" t="s">
        <v>1494</v>
      </c>
      <c r="C786" s="8">
        <v>7.0469999999999997</v>
      </c>
      <c r="D786" s="3" t="s">
        <v>1418</v>
      </c>
      <c r="E786" s="16">
        <v>1</v>
      </c>
      <c r="F786" t="s">
        <v>2167</v>
      </c>
    </row>
    <row r="787" spans="1:6" x14ac:dyDescent="0.2">
      <c r="A787" t="s">
        <v>1610</v>
      </c>
      <c r="B787" s="7" t="s">
        <v>1495</v>
      </c>
      <c r="C787" s="8">
        <v>530</v>
      </c>
      <c r="D787" s="3" t="s">
        <v>1418</v>
      </c>
      <c r="E787" s="16">
        <v>0</v>
      </c>
      <c r="F787" t="s">
        <v>2167</v>
      </c>
    </row>
    <row r="788" spans="1:6" x14ac:dyDescent="0.2">
      <c r="A788" t="s">
        <v>1611</v>
      </c>
      <c r="B788" s="7" t="s">
        <v>1496</v>
      </c>
      <c r="C788" s="8">
        <v>3.113</v>
      </c>
      <c r="D788" s="3" t="s">
        <v>1418</v>
      </c>
      <c r="E788" s="16">
        <v>1</v>
      </c>
      <c r="F788" t="s">
        <v>2167</v>
      </c>
    </row>
    <row r="789" spans="1:6" x14ac:dyDescent="0.2">
      <c r="A789" t="s">
        <v>1612</v>
      </c>
      <c r="B789" s="7" t="s">
        <v>1497</v>
      </c>
      <c r="C789" s="8">
        <v>0.04</v>
      </c>
      <c r="D789" s="3" t="s">
        <v>1418</v>
      </c>
      <c r="E789" s="16">
        <v>1</v>
      </c>
      <c r="F789" t="s">
        <v>2169</v>
      </c>
    </row>
    <row r="790" spans="1:6" x14ac:dyDescent="0.2">
      <c r="A790" t="s">
        <v>1613</v>
      </c>
      <c r="B790" s="7" t="s">
        <v>1498</v>
      </c>
      <c r="C790" s="8">
        <v>6.5000000000000002E-2</v>
      </c>
      <c r="D790" s="3" t="s">
        <v>1418</v>
      </c>
      <c r="E790" s="16">
        <v>1</v>
      </c>
      <c r="F790" t="s">
        <v>2169</v>
      </c>
    </row>
    <row r="791" spans="1:6" x14ac:dyDescent="0.2">
      <c r="A791" t="s">
        <v>1614</v>
      </c>
      <c r="B791" s="7" t="s">
        <v>1499</v>
      </c>
      <c r="C791" s="8">
        <v>735.54</v>
      </c>
      <c r="D791" s="3" t="s">
        <v>1418</v>
      </c>
      <c r="E791" s="16">
        <v>0</v>
      </c>
      <c r="F791" t="s">
        <v>2169</v>
      </c>
    </row>
    <row r="792" spans="1:6" x14ac:dyDescent="0.2">
      <c r="A792" t="s">
        <v>1615</v>
      </c>
      <c r="B792" s="7" t="s">
        <v>1500</v>
      </c>
      <c r="C792" s="8">
        <v>0.42</v>
      </c>
      <c r="D792" s="3" t="s">
        <v>1418</v>
      </c>
      <c r="E792" s="16">
        <v>1</v>
      </c>
      <c r="F792" t="s">
        <v>2169</v>
      </c>
    </row>
    <row r="793" spans="1:6" x14ac:dyDescent="0.2">
      <c r="A793" t="s">
        <v>1616</v>
      </c>
      <c r="B793" s="7" t="s">
        <v>1501</v>
      </c>
      <c r="C793" s="8">
        <v>0.39500000000000002</v>
      </c>
      <c r="D793" s="3" t="s">
        <v>1418</v>
      </c>
      <c r="E793" s="16">
        <v>1</v>
      </c>
      <c r="F793" t="s">
        <v>2169</v>
      </c>
    </row>
    <row r="794" spans="1:6" x14ac:dyDescent="0.2">
      <c r="A794" t="s">
        <v>1617</v>
      </c>
      <c r="B794" s="7" t="s">
        <v>1502</v>
      </c>
      <c r="C794" s="8">
        <v>0.12953520000000002</v>
      </c>
      <c r="D794" s="3" t="s">
        <v>1418</v>
      </c>
      <c r="E794" s="16">
        <v>1</v>
      </c>
      <c r="F794" t="s">
        <v>2169</v>
      </c>
    </row>
    <row r="795" spans="1:6" x14ac:dyDescent="0.2">
      <c r="A795" t="s">
        <v>1618</v>
      </c>
      <c r="B795" s="7" t="s">
        <v>1503</v>
      </c>
      <c r="C795" s="8">
        <v>0.28399999999999997</v>
      </c>
      <c r="D795" s="3" t="s">
        <v>1418</v>
      </c>
      <c r="E795" s="16">
        <v>1</v>
      </c>
      <c r="F795" t="s">
        <v>2167</v>
      </c>
    </row>
    <row r="796" spans="1:6" x14ac:dyDescent="0.2">
      <c r="A796" t="s">
        <v>1619</v>
      </c>
      <c r="B796" s="7" t="s">
        <v>1504</v>
      </c>
      <c r="C796" s="8">
        <v>5.9</v>
      </c>
      <c r="D796" s="3" t="s">
        <v>1418</v>
      </c>
      <c r="E796" s="16">
        <v>1</v>
      </c>
      <c r="F796" t="s">
        <v>2169</v>
      </c>
    </row>
    <row r="797" spans="1:6" x14ac:dyDescent="0.2">
      <c r="A797" t="s">
        <v>1620</v>
      </c>
      <c r="B797" s="7" t="s">
        <v>1505</v>
      </c>
      <c r="C797" s="8">
        <v>6.1586529999999993</v>
      </c>
      <c r="D797" s="3" t="s">
        <v>1418</v>
      </c>
      <c r="E797" s="16">
        <v>1</v>
      </c>
      <c r="F797" t="s">
        <v>2169</v>
      </c>
    </row>
    <row r="798" spans="1:6" x14ac:dyDescent="0.2">
      <c r="A798" t="s">
        <v>1621</v>
      </c>
      <c r="B798" s="7" t="s">
        <v>1506</v>
      </c>
      <c r="C798" s="8">
        <v>1.4</v>
      </c>
      <c r="D798" s="3" t="s">
        <v>1418</v>
      </c>
      <c r="E798" s="16">
        <v>1</v>
      </c>
      <c r="F798" t="s">
        <v>2167</v>
      </c>
    </row>
    <row r="799" spans="1:6" x14ac:dyDescent="0.2">
      <c r="A799" t="s">
        <v>1622</v>
      </c>
      <c r="B799" s="7" t="s">
        <v>1507</v>
      </c>
      <c r="C799" s="8">
        <v>5.2</v>
      </c>
      <c r="D799" s="3" t="s">
        <v>1418</v>
      </c>
      <c r="E799" s="16">
        <v>1</v>
      </c>
      <c r="F799" t="s">
        <v>2169</v>
      </c>
    </row>
    <row r="800" spans="1:6" x14ac:dyDescent="0.2">
      <c r="A800" t="s">
        <v>1623</v>
      </c>
      <c r="B800" s="7" t="s">
        <v>1508</v>
      </c>
      <c r="C800" s="8">
        <v>4.3999999999999997E-2</v>
      </c>
      <c r="D800" s="3" t="s">
        <v>1418</v>
      </c>
      <c r="E800" s="16">
        <v>1</v>
      </c>
      <c r="F800" t="s">
        <v>2169</v>
      </c>
    </row>
    <row r="801" spans="1:6" x14ac:dyDescent="0.2">
      <c r="A801" t="s">
        <v>1624</v>
      </c>
      <c r="B801" s="7" t="s">
        <v>1509</v>
      </c>
      <c r="C801" s="8">
        <v>1.1999999999999999E-4</v>
      </c>
      <c r="D801" s="3" t="s">
        <v>1418</v>
      </c>
      <c r="E801" s="16">
        <v>1</v>
      </c>
      <c r="F801" t="s">
        <v>2169</v>
      </c>
    </row>
    <row r="802" spans="1:6" ht="14.25" x14ac:dyDescent="0.2">
      <c r="A802" t="s">
        <v>1625</v>
      </c>
      <c r="B802" s="9" t="s">
        <v>1510</v>
      </c>
      <c r="C802" s="8">
        <v>3.24</v>
      </c>
      <c r="D802" s="3" t="s">
        <v>1418</v>
      </c>
      <c r="E802" s="16">
        <v>1</v>
      </c>
      <c r="F802" t="s">
        <v>2169</v>
      </c>
    </row>
    <row r="803" spans="1:6" x14ac:dyDescent="0.2">
      <c r="A803" t="s">
        <v>1626</v>
      </c>
      <c r="B803" s="7" t="s">
        <v>1511</v>
      </c>
      <c r="C803" s="8">
        <v>1892.5409999999999</v>
      </c>
      <c r="D803" s="3" t="s">
        <v>1418</v>
      </c>
      <c r="E803" s="16">
        <v>0</v>
      </c>
      <c r="F803" t="s">
        <v>2167</v>
      </c>
    </row>
    <row r="804" spans="1:6" x14ac:dyDescent="0.2">
      <c r="A804" t="s">
        <v>1627</v>
      </c>
      <c r="B804" s="7" t="s">
        <v>1512</v>
      </c>
      <c r="C804" s="8">
        <v>2.23E-2</v>
      </c>
      <c r="D804" s="3" t="s">
        <v>1418</v>
      </c>
      <c r="E804" s="16">
        <v>1</v>
      </c>
      <c r="F804" t="s">
        <v>2169</v>
      </c>
    </row>
    <row r="805" spans="1:6" x14ac:dyDescent="0.2">
      <c r="A805" t="s">
        <v>1628</v>
      </c>
      <c r="B805" s="7" t="s">
        <v>1513</v>
      </c>
      <c r="C805" s="8">
        <v>13.82</v>
      </c>
      <c r="D805" s="3" t="s">
        <v>1418</v>
      </c>
      <c r="E805" s="16">
        <v>0</v>
      </c>
      <c r="F805" t="s">
        <v>2169</v>
      </c>
    </row>
    <row r="806" spans="1:6" x14ac:dyDescent="0.2">
      <c r="A806" t="s">
        <v>1629</v>
      </c>
      <c r="B806" s="7" t="s">
        <v>1514</v>
      </c>
      <c r="C806" s="8">
        <v>9.6000000000000002E-2</v>
      </c>
      <c r="D806" s="3" t="s">
        <v>1418</v>
      </c>
      <c r="E806" s="16">
        <v>1</v>
      </c>
      <c r="F806" t="s">
        <v>2169</v>
      </c>
    </row>
    <row r="807" spans="1:6" x14ac:dyDescent="0.2">
      <c r="A807" t="s">
        <v>1630</v>
      </c>
      <c r="B807" s="7" t="s">
        <v>1515</v>
      </c>
      <c r="C807" s="8">
        <v>3.2000000000000001E-2</v>
      </c>
      <c r="D807" s="3" t="s">
        <v>1418</v>
      </c>
      <c r="E807" s="16">
        <v>1</v>
      </c>
      <c r="F807" t="s">
        <v>2169</v>
      </c>
    </row>
    <row r="808" spans="1:6" x14ac:dyDescent="0.2">
      <c r="A808" t="s">
        <v>1631</v>
      </c>
      <c r="B808" s="7" t="s">
        <v>1516</v>
      </c>
      <c r="C808" s="8">
        <v>24.4</v>
      </c>
      <c r="D808" s="3" t="s">
        <v>1418</v>
      </c>
      <c r="E808" s="16">
        <v>0</v>
      </c>
      <c r="F808" t="s">
        <v>2169</v>
      </c>
    </row>
    <row r="809" spans="1:6" x14ac:dyDescent="0.2">
      <c r="A809" t="s">
        <v>1632</v>
      </c>
      <c r="B809" s="7" t="s">
        <v>1517</v>
      </c>
      <c r="C809" s="8">
        <v>1.4E-2</v>
      </c>
      <c r="D809" s="3" t="s">
        <v>1418</v>
      </c>
      <c r="E809" s="16">
        <v>1</v>
      </c>
      <c r="F809" t="s">
        <v>2169</v>
      </c>
    </row>
    <row r="810" spans="1:6" x14ac:dyDescent="0.2">
      <c r="A810" t="s">
        <v>1633</v>
      </c>
      <c r="B810" s="7" t="s">
        <v>1518</v>
      </c>
      <c r="C810" s="8">
        <v>7.0000000000000001E-3</v>
      </c>
      <c r="D810" s="3" t="s">
        <v>1418</v>
      </c>
      <c r="E810" s="16">
        <v>1</v>
      </c>
      <c r="F810" t="s">
        <v>2169</v>
      </c>
    </row>
    <row r="811" spans="1:6" x14ac:dyDescent="0.2">
      <c r="A811" t="s">
        <v>1634</v>
      </c>
      <c r="B811" s="7" t="s">
        <v>1519</v>
      </c>
      <c r="C811" s="8">
        <v>3.7010000000000001</v>
      </c>
      <c r="D811" s="3" t="s">
        <v>1418</v>
      </c>
      <c r="E811" s="16">
        <v>1</v>
      </c>
      <c r="F811" t="s">
        <v>2169</v>
      </c>
    </row>
    <row r="812" spans="1:6" x14ac:dyDescent="0.2">
      <c r="A812" t="s">
        <v>1635</v>
      </c>
      <c r="B812" s="7" t="s">
        <v>1520</v>
      </c>
      <c r="C812" s="8">
        <v>72.92</v>
      </c>
      <c r="D812" s="3" t="s">
        <v>1418</v>
      </c>
      <c r="E812" s="16">
        <v>0</v>
      </c>
      <c r="F812" t="s">
        <v>2169</v>
      </c>
    </row>
    <row r="813" spans="1:6" x14ac:dyDescent="0.2">
      <c r="A813" t="s">
        <v>1636</v>
      </c>
      <c r="B813" s="7" t="s">
        <v>1521</v>
      </c>
      <c r="C813" s="8">
        <v>1.3</v>
      </c>
      <c r="D813" s="3" t="s">
        <v>1418</v>
      </c>
      <c r="E813" s="16">
        <v>1</v>
      </c>
      <c r="F813" t="s">
        <v>2169</v>
      </c>
    </row>
    <row r="814" spans="1:6" x14ac:dyDescent="0.2">
      <c r="A814" t="s">
        <v>1637</v>
      </c>
      <c r="B814" s="7" t="s">
        <v>1522</v>
      </c>
      <c r="C814" s="8">
        <v>1.5720000000000001</v>
      </c>
      <c r="D814" s="3" t="s">
        <v>1418</v>
      </c>
      <c r="E814" s="16">
        <v>1</v>
      </c>
      <c r="F814" t="s">
        <v>2169</v>
      </c>
    </row>
    <row r="815" spans="1:6" x14ac:dyDescent="0.2">
      <c r="A815" t="s">
        <v>1638</v>
      </c>
      <c r="B815" s="7" t="s">
        <v>1523</v>
      </c>
      <c r="C815" s="8">
        <v>50.9</v>
      </c>
      <c r="D815" s="3" t="s">
        <v>1418</v>
      </c>
      <c r="E815" s="16">
        <v>0</v>
      </c>
      <c r="F815" t="s">
        <v>2169</v>
      </c>
    </row>
    <row r="816" spans="1:6" x14ac:dyDescent="0.2">
      <c r="A816" t="s">
        <v>1639</v>
      </c>
      <c r="B816" s="7" t="s">
        <v>1524</v>
      </c>
      <c r="C816" s="8">
        <v>6.85</v>
      </c>
      <c r="D816" s="3" t="s">
        <v>1418</v>
      </c>
      <c r="E816" s="16">
        <v>1</v>
      </c>
      <c r="F816" t="s">
        <v>2169</v>
      </c>
    </row>
    <row r="817" spans="1:6" x14ac:dyDescent="0.2">
      <c r="A817" t="s">
        <v>1640</v>
      </c>
      <c r="B817" s="7" t="s">
        <v>1525</v>
      </c>
      <c r="C817" s="8">
        <v>13.21</v>
      </c>
      <c r="D817" s="3" t="s">
        <v>1418</v>
      </c>
      <c r="E817" s="16">
        <v>0</v>
      </c>
      <c r="F817" t="s">
        <v>2169</v>
      </c>
    </row>
    <row r="818" spans="1:6" x14ac:dyDescent="0.2">
      <c r="A818" t="s">
        <v>1641</v>
      </c>
      <c r="B818" s="7" t="s">
        <v>1526</v>
      </c>
      <c r="C818" s="8">
        <v>3.2349999999999999</v>
      </c>
      <c r="D818" s="3" t="s">
        <v>1418</v>
      </c>
      <c r="E818" s="16">
        <v>1</v>
      </c>
      <c r="F818" t="s">
        <v>2167</v>
      </c>
    </row>
    <row r="819" spans="1:6" x14ac:dyDescent="0.2">
      <c r="A819" t="s">
        <v>1642</v>
      </c>
      <c r="B819" s="7" t="s">
        <v>1527</v>
      </c>
      <c r="C819" s="8">
        <v>1.6000000000000001E-4</v>
      </c>
      <c r="D819" s="3" t="s">
        <v>1418</v>
      </c>
      <c r="E819" s="16">
        <v>1</v>
      </c>
      <c r="F819" t="s">
        <v>2169</v>
      </c>
    </row>
    <row r="820" spans="1:6" x14ac:dyDescent="0.2">
      <c r="A820" t="s">
        <v>1643</v>
      </c>
      <c r="B820" s="7" t="s">
        <v>1528</v>
      </c>
      <c r="C820" s="8">
        <v>180.54</v>
      </c>
      <c r="D820" s="3" t="s">
        <v>1418</v>
      </c>
      <c r="E820" s="16">
        <v>0</v>
      </c>
      <c r="F820" t="s">
        <v>2169</v>
      </c>
    </row>
    <row r="821" spans="1:6" x14ac:dyDescent="0.2">
      <c r="A821" t="s">
        <v>1644</v>
      </c>
      <c r="B821" s="7" t="s">
        <v>1529</v>
      </c>
      <c r="C821" s="8">
        <v>52.888919999999999</v>
      </c>
      <c r="D821" s="3" t="s">
        <v>1418</v>
      </c>
      <c r="E821" s="16">
        <v>0</v>
      </c>
      <c r="F821" t="s">
        <v>2167</v>
      </c>
    </row>
    <row r="822" spans="1:6" x14ac:dyDescent="0.2">
      <c r="A822" t="s">
        <v>1645</v>
      </c>
      <c r="B822" s="7" t="s">
        <v>1530</v>
      </c>
      <c r="C822" s="8">
        <v>5.8999999999999992E-4</v>
      </c>
      <c r="D822" s="3" t="s">
        <v>1418</v>
      </c>
      <c r="E822" s="16">
        <v>1</v>
      </c>
      <c r="F822" t="s">
        <v>2169</v>
      </c>
    </row>
    <row r="823" spans="1:6" x14ac:dyDescent="0.2">
      <c r="A823" t="s">
        <v>1646</v>
      </c>
      <c r="B823" s="7" t="s">
        <v>1531</v>
      </c>
      <c r="C823" s="8">
        <v>4.1672960000000003</v>
      </c>
      <c r="D823" s="3" t="s">
        <v>1418</v>
      </c>
      <c r="E823" s="16">
        <v>1</v>
      </c>
      <c r="F823" t="s">
        <v>2167</v>
      </c>
    </row>
    <row r="824" spans="1:6" x14ac:dyDescent="0.2">
      <c r="A824" t="s">
        <v>1647</v>
      </c>
      <c r="B824" s="7" t="s">
        <v>1532</v>
      </c>
      <c r="C824" s="8">
        <v>4.2</v>
      </c>
      <c r="D824" s="3" t="s">
        <v>1418</v>
      </c>
      <c r="E824" s="16">
        <v>1</v>
      </c>
      <c r="F824" t="s">
        <v>2169</v>
      </c>
    </row>
    <row r="825" spans="1:6" x14ac:dyDescent="0.2">
      <c r="A825" t="s">
        <v>1648</v>
      </c>
      <c r="B825" s="7" t="s">
        <v>1533</v>
      </c>
      <c r="C825" s="8">
        <v>1.6455789999999999</v>
      </c>
      <c r="D825" s="3" t="s">
        <v>1418</v>
      </c>
      <c r="E825" s="16">
        <v>1</v>
      </c>
      <c r="F825" t="s">
        <v>2169</v>
      </c>
    </row>
  </sheetData>
  <phoneticPr fontId="1" type="noConversion"/>
  <conditionalFormatting sqref="A1">
    <cfRule type="duplicateValues" dxfId="4" priority="4"/>
  </conditionalFormatting>
  <conditionalFormatting sqref="B1">
    <cfRule type="duplicateValues" dxfId="3" priority="5"/>
  </conditionalFormatting>
  <conditionalFormatting sqref="B712:B825">
    <cfRule type="duplicateValues" dxfId="2" priority="2"/>
  </conditionalFormatting>
  <conditionalFormatting sqref="B711">
    <cfRule type="duplicateValues" dxfId="1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7"/>
  <sheetViews>
    <sheetView workbookViewId="0">
      <selection activeCell="E1" sqref="E1:E1048576"/>
    </sheetView>
  </sheetViews>
  <sheetFormatPr defaultRowHeight="12.75" x14ac:dyDescent="0.2"/>
  <cols>
    <col min="1" max="1" width="15" style="10" customWidth="1"/>
    <col min="2" max="2" width="59.1640625" style="10" customWidth="1"/>
    <col min="3" max="3" width="20.33203125" style="10" customWidth="1"/>
    <col min="4" max="4" width="13.33203125" style="10" customWidth="1"/>
    <col min="5" max="5" width="12.33203125" style="17" customWidth="1"/>
    <col min="6" max="16384" width="9.33203125" style="10"/>
  </cols>
  <sheetData>
    <row r="1" spans="1:5" x14ac:dyDescent="0.2">
      <c r="A1" s="10" t="s">
        <v>1651</v>
      </c>
      <c r="B1" s="11" t="s">
        <v>709</v>
      </c>
      <c r="C1" s="10" t="s">
        <v>2156</v>
      </c>
      <c r="D1" s="10" t="s">
        <v>708</v>
      </c>
      <c r="E1" s="17" t="s">
        <v>1649</v>
      </c>
    </row>
    <row r="2" spans="1:5" x14ac:dyDescent="0.2">
      <c r="A2" s="12" t="s">
        <v>1904</v>
      </c>
      <c r="B2" s="10" t="s">
        <v>1652</v>
      </c>
      <c r="C2" s="10">
        <v>1.7000000000000001E-2</v>
      </c>
      <c r="D2" s="11" t="s">
        <v>1418</v>
      </c>
      <c r="E2" s="17">
        <v>1</v>
      </c>
    </row>
    <row r="3" spans="1:5" x14ac:dyDescent="0.2">
      <c r="A3" s="12" t="s">
        <v>1905</v>
      </c>
      <c r="B3" s="10" t="s">
        <v>1653</v>
      </c>
      <c r="C3" s="10">
        <v>0.65</v>
      </c>
      <c r="D3" s="11" t="s">
        <v>1418</v>
      </c>
      <c r="E3" s="17">
        <v>1</v>
      </c>
    </row>
    <row r="4" spans="1:5" x14ac:dyDescent="0.2">
      <c r="A4" s="12" t="s">
        <v>1906</v>
      </c>
      <c r="B4" s="10" t="s">
        <v>1654</v>
      </c>
      <c r="C4" s="10">
        <v>0.52</v>
      </c>
      <c r="D4" s="11" t="s">
        <v>1902</v>
      </c>
      <c r="E4" s="17">
        <v>1</v>
      </c>
    </row>
    <row r="5" spans="1:5" x14ac:dyDescent="0.2">
      <c r="A5" s="12" t="s">
        <v>1643</v>
      </c>
      <c r="B5" s="10" t="s">
        <v>1655</v>
      </c>
      <c r="C5" s="10">
        <v>1.9</v>
      </c>
      <c r="D5" s="11" t="s">
        <v>1418</v>
      </c>
      <c r="E5" s="17">
        <v>1</v>
      </c>
    </row>
    <row r="6" spans="1:5" x14ac:dyDescent="0.2">
      <c r="A6" s="12" t="s">
        <v>2129</v>
      </c>
      <c r="B6" s="10" t="s">
        <v>1886</v>
      </c>
      <c r="C6" s="10">
        <v>28</v>
      </c>
      <c r="D6" s="11" t="s">
        <v>1902</v>
      </c>
      <c r="E6" s="17">
        <v>0</v>
      </c>
    </row>
    <row r="7" spans="1:5" x14ac:dyDescent="0.2">
      <c r="A7" s="12" t="s">
        <v>1907</v>
      </c>
      <c r="B7" s="10" t="s">
        <v>1656</v>
      </c>
      <c r="C7" s="10">
        <v>3.8</v>
      </c>
      <c r="D7" s="11" t="s">
        <v>1902</v>
      </c>
      <c r="E7" s="17">
        <v>1</v>
      </c>
    </row>
    <row r="8" spans="1:5" x14ac:dyDescent="0.2">
      <c r="A8" s="12" t="s">
        <v>1908</v>
      </c>
      <c r="B8" s="10" t="s">
        <v>1657</v>
      </c>
      <c r="C8" s="10">
        <v>71</v>
      </c>
      <c r="D8" s="11" t="s">
        <v>1902</v>
      </c>
      <c r="E8" s="17">
        <v>0</v>
      </c>
    </row>
    <row r="9" spans="1:5" x14ac:dyDescent="0.2">
      <c r="A9" s="12" t="s">
        <v>1909</v>
      </c>
      <c r="B9" s="10" t="s">
        <v>1658</v>
      </c>
      <c r="C9" s="10">
        <v>3.6</v>
      </c>
      <c r="D9" s="11" t="s">
        <v>1902</v>
      </c>
      <c r="E9" s="17">
        <v>1</v>
      </c>
    </row>
    <row r="10" spans="1:5" x14ac:dyDescent="0.2">
      <c r="A10" s="12" t="s">
        <v>1910</v>
      </c>
      <c r="B10" s="10" t="s">
        <v>1659</v>
      </c>
      <c r="C10" s="10">
        <v>1.7000000000000001E-2</v>
      </c>
      <c r="D10" s="11" t="s">
        <v>1902</v>
      </c>
      <c r="E10" s="17">
        <v>1</v>
      </c>
    </row>
    <row r="11" spans="1:5" x14ac:dyDescent="0.2">
      <c r="A11" s="12" t="s">
        <v>1911</v>
      </c>
      <c r="B11" s="10" t="s">
        <v>1660</v>
      </c>
      <c r="C11" s="10">
        <v>0.22</v>
      </c>
      <c r="D11" s="11" t="s">
        <v>1902</v>
      </c>
      <c r="E11" s="17">
        <v>1</v>
      </c>
    </row>
    <row r="12" spans="1:5" x14ac:dyDescent="0.2">
      <c r="A12" s="12" t="s">
        <v>1912</v>
      </c>
      <c r="B12" s="10" t="s">
        <v>1661</v>
      </c>
      <c r="C12" s="10">
        <v>1.7</v>
      </c>
      <c r="D12" s="11" t="s">
        <v>1902</v>
      </c>
      <c r="E12" s="17">
        <v>1</v>
      </c>
    </row>
    <row r="13" spans="1:5" x14ac:dyDescent="0.2">
      <c r="A13" s="12" t="s">
        <v>1913</v>
      </c>
      <c r="B13" s="10" t="s">
        <v>1662</v>
      </c>
      <c r="C13" s="10">
        <v>0.84</v>
      </c>
      <c r="D13" s="11" t="s">
        <v>1902</v>
      </c>
      <c r="E13" s="17">
        <v>1</v>
      </c>
    </row>
    <row r="14" spans="1:5" x14ac:dyDescent="0.2">
      <c r="A14" s="12" t="s">
        <v>1914</v>
      </c>
      <c r="B14" s="10" t="s">
        <v>1663</v>
      </c>
      <c r="C14" s="10">
        <v>33</v>
      </c>
      <c r="D14" s="11" t="s">
        <v>1902</v>
      </c>
      <c r="E14" s="17">
        <v>0</v>
      </c>
    </row>
    <row r="15" spans="1:5" x14ac:dyDescent="0.2">
      <c r="A15" s="12" t="s">
        <v>1606</v>
      </c>
      <c r="B15" s="10" t="s">
        <v>1664</v>
      </c>
      <c r="C15" s="10">
        <v>0.73</v>
      </c>
      <c r="D15" s="11" t="s">
        <v>1902</v>
      </c>
      <c r="E15" s="17">
        <v>1</v>
      </c>
    </row>
    <row r="16" spans="1:5" x14ac:dyDescent="0.2">
      <c r="A16" s="12" t="s">
        <v>2131</v>
      </c>
      <c r="B16" s="10" t="s">
        <v>1665</v>
      </c>
      <c r="C16" s="10">
        <v>0.15</v>
      </c>
      <c r="D16" s="11" t="s">
        <v>1902</v>
      </c>
      <c r="E16" s="17">
        <v>1</v>
      </c>
    </row>
    <row r="17" spans="1:5" x14ac:dyDescent="0.2">
      <c r="A17" s="12" t="s">
        <v>1915</v>
      </c>
      <c r="B17" s="10" t="s">
        <v>1666</v>
      </c>
      <c r="C17" s="10">
        <v>2.5</v>
      </c>
      <c r="D17" s="11" t="s">
        <v>1902</v>
      </c>
      <c r="E17" s="17">
        <v>1</v>
      </c>
    </row>
    <row r="18" spans="1:5" x14ac:dyDescent="0.2">
      <c r="A18" s="12" t="s">
        <v>1916</v>
      </c>
      <c r="B18" s="10" t="s">
        <v>1887</v>
      </c>
      <c r="C18" s="10">
        <v>1.1000000000000001</v>
      </c>
      <c r="D18" s="11" t="s">
        <v>1902</v>
      </c>
      <c r="E18" s="17">
        <v>1</v>
      </c>
    </row>
    <row r="19" spans="1:5" x14ac:dyDescent="0.2">
      <c r="A19" s="12" t="s">
        <v>1917</v>
      </c>
      <c r="B19" s="10" t="s">
        <v>1667</v>
      </c>
      <c r="C19" s="10">
        <v>1.4</v>
      </c>
      <c r="D19" s="11" t="s">
        <v>1902</v>
      </c>
      <c r="E19" s="17">
        <v>1</v>
      </c>
    </row>
    <row r="20" spans="1:5" x14ac:dyDescent="0.2">
      <c r="A20" s="12" t="s">
        <v>2130</v>
      </c>
      <c r="B20" s="10" t="s">
        <v>1668</v>
      </c>
      <c r="C20" s="10">
        <v>2.2000000000000002</v>
      </c>
      <c r="D20" s="11" t="s">
        <v>1902</v>
      </c>
      <c r="E20" s="17">
        <v>1</v>
      </c>
    </row>
    <row r="21" spans="1:5" x14ac:dyDescent="0.2">
      <c r="A21" s="12" t="s">
        <v>2132</v>
      </c>
      <c r="B21" s="10" t="s">
        <v>1669</v>
      </c>
      <c r="C21" s="10">
        <v>44</v>
      </c>
      <c r="D21" s="11" t="s">
        <v>1902</v>
      </c>
      <c r="E21" s="17">
        <v>0</v>
      </c>
    </row>
    <row r="22" spans="1:5" x14ac:dyDescent="0.2">
      <c r="A22" s="12" t="s">
        <v>1918</v>
      </c>
      <c r="B22" s="10" t="s">
        <v>1670</v>
      </c>
      <c r="C22" s="10">
        <v>7.6E-3</v>
      </c>
      <c r="D22" s="11" t="s">
        <v>1902</v>
      </c>
      <c r="E22" s="17">
        <v>1</v>
      </c>
    </row>
    <row r="23" spans="1:5" x14ac:dyDescent="0.2">
      <c r="A23" s="12" t="s">
        <v>1919</v>
      </c>
      <c r="B23" s="10" t="s">
        <v>1671</v>
      </c>
      <c r="C23" s="10">
        <v>1.9</v>
      </c>
      <c r="D23" s="11" t="s">
        <v>1902</v>
      </c>
      <c r="E23" s="17">
        <v>1</v>
      </c>
    </row>
    <row r="24" spans="1:5" x14ac:dyDescent="0.2">
      <c r="A24" s="12" t="s">
        <v>1920</v>
      </c>
      <c r="B24" s="10" t="s">
        <v>1672</v>
      </c>
      <c r="C24" s="10">
        <v>0.27</v>
      </c>
      <c r="D24" s="11" t="s">
        <v>1902</v>
      </c>
      <c r="E24" s="17">
        <v>1</v>
      </c>
    </row>
    <row r="25" spans="1:5" x14ac:dyDescent="0.2">
      <c r="A25" s="12" t="s">
        <v>1921</v>
      </c>
      <c r="B25" s="10" t="s">
        <v>1673</v>
      </c>
      <c r="C25" s="10">
        <v>1.4</v>
      </c>
      <c r="D25" s="11" t="s">
        <v>1902</v>
      </c>
      <c r="E25" s="17">
        <v>1</v>
      </c>
    </row>
    <row r="26" spans="1:5" x14ac:dyDescent="0.2">
      <c r="A26" s="12" t="s">
        <v>1922</v>
      </c>
      <c r="B26" s="10" t="s">
        <v>1674</v>
      </c>
      <c r="C26" s="10">
        <v>1.1000000000000001</v>
      </c>
      <c r="D26" s="11" t="s">
        <v>1902</v>
      </c>
      <c r="E26" s="17">
        <v>1</v>
      </c>
    </row>
    <row r="27" spans="1:5" x14ac:dyDescent="0.2">
      <c r="A27" s="12" t="s">
        <v>2133</v>
      </c>
      <c r="B27" s="10" t="s">
        <v>1675</v>
      </c>
      <c r="C27" s="10">
        <v>8.1</v>
      </c>
      <c r="D27" s="11" t="s">
        <v>1902</v>
      </c>
      <c r="E27" s="17">
        <v>1</v>
      </c>
    </row>
    <row r="28" spans="1:5" x14ac:dyDescent="0.2">
      <c r="A28" s="12" t="s">
        <v>1923</v>
      </c>
      <c r="B28" s="10" t="s">
        <v>1676</v>
      </c>
      <c r="C28" s="10">
        <v>7.2</v>
      </c>
      <c r="D28" s="11" t="s">
        <v>1902</v>
      </c>
      <c r="E28" s="17">
        <v>1</v>
      </c>
    </row>
    <row r="29" spans="1:5" x14ac:dyDescent="0.2">
      <c r="A29" s="12" t="s">
        <v>1924</v>
      </c>
      <c r="B29" s="10" t="s">
        <v>1677</v>
      </c>
      <c r="C29" s="10">
        <v>1.6E-2</v>
      </c>
      <c r="D29" s="11" t="s">
        <v>1902</v>
      </c>
      <c r="E29" s="17">
        <v>1</v>
      </c>
    </row>
    <row r="30" spans="1:5" x14ac:dyDescent="0.2">
      <c r="A30" s="12" t="s">
        <v>1925</v>
      </c>
      <c r="B30" s="10" t="s">
        <v>1678</v>
      </c>
      <c r="C30" s="10">
        <v>23</v>
      </c>
      <c r="D30" s="11" t="s">
        <v>1902</v>
      </c>
      <c r="E30" s="17">
        <v>0</v>
      </c>
    </row>
    <row r="31" spans="1:5" x14ac:dyDescent="0.2">
      <c r="A31" s="12" t="s">
        <v>1926</v>
      </c>
      <c r="B31" s="10" t="s">
        <v>1679</v>
      </c>
      <c r="C31" s="10">
        <v>0.23</v>
      </c>
      <c r="D31" s="11" t="s">
        <v>1902</v>
      </c>
      <c r="E31" s="17">
        <v>1</v>
      </c>
    </row>
    <row r="32" spans="1:5" x14ac:dyDescent="0.2">
      <c r="A32" s="12" t="s">
        <v>1927</v>
      </c>
      <c r="B32" s="10" t="s">
        <v>1680</v>
      </c>
      <c r="C32" s="10">
        <v>1.5</v>
      </c>
      <c r="D32" s="11" t="s">
        <v>1902</v>
      </c>
      <c r="E32" s="17">
        <v>1</v>
      </c>
    </row>
    <row r="33" spans="1:5" x14ac:dyDescent="0.2">
      <c r="A33" s="12" t="s">
        <v>2134</v>
      </c>
      <c r="B33" s="10" t="s">
        <v>1681</v>
      </c>
      <c r="C33" s="10">
        <v>0.99</v>
      </c>
      <c r="D33" s="11" t="s">
        <v>1902</v>
      </c>
      <c r="E33" s="17">
        <v>1</v>
      </c>
    </row>
    <row r="34" spans="1:5" x14ac:dyDescent="0.2">
      <c r="A34" s="12" t="s">
        <v>1928</v>
      </c>
      <c r="B34" s="10" t="s">
        <v>1682</v>
      </c>
      <c r="C34" s="10">
        <v>0.92</v>
      </c>
      <c r="D34" s="11" t="s">
        <v>1902</v>
      </c>
      <c r="E34" s="17">
        <v>1</v>
      </c>
    </row>
    <row r="35" spans="1:5" x14ac:dyDescent="0.2">
      <c r="A35" s="12" t="s">
        <v>1929</v>
      </c>
      <c r="B35" s="10" t="s">
        <v>1683</v>
      </c>
      <c r="C35" s="10">
        <v>1.9</v>
      </c>
      <c r="D35" s="11" t="s">
        <v>1902</v>
      </c>
      <c r="E35" s="17">
        <v>1</v>
      </c>
    </row>
    <row r="36" spans="1:5" x14ac:dyDescent="0.2">
      <c r="A36" s="12" t="s">
        <v>1930</v>
      </c>
      <c r="B36" s="10" t="s">
        <v>1684</v>
      </c>
      <c r="C36" s="10">
        <v>13</v>
      </c>
      <c r="D36" s="11" t="s">
        <v>1902</v>
      </c>
      <c r="E36" s="17">
        <v>0</v>
      </c>
    </row>
    <row r="37" spans="1:5" x14ac:dyDescent="0.2">
      <c r="A37" s="12" t="s">
        <v>1931</v>
      </c>
      <c r="B37" s="10" t="s">
        <v>1685</v>
      </c>
      <c r="C37" s="10">
        <v>1.7</v>
      </c>
      <c r="D37" s="11" t="s">
        <v>1902</v>
      </c>
      <c r="E37" s="17">
        <v>1</v>
      </c>
    </row>
    <row r="38" spans="1:5" x14ac:dyDescent="0.2">
      <c r="A38" s="12" t="s">
        <v>1932</v>
      </c>
      <c r="B38" s="10" t="s">
        <v>1888</v>
      </c>
      <c r="C38" s="10">
        <v>1.4</v>
      </c>
      <c r="D38" s="11" t="s">
        <v>1902</v>
      </c>
      <c r="E38" s="17">
        <v>1</v>
      </c>
    </row>
    <row r="39" spans="1:5" x14ac:dyDescent="0.2">
      <c r="A39" s="12" t="s">
        <v>2135</v>
      </c>
      <c r="B39" s="10" t="s">
        <v>1686</v>
      </c>
      <c r="C39" s="10">
        <v>0.77</v>
      </c>
      <c r="D39" s="11" t="s">
        <v>1902</v>
      </c>
      <c r="E39" s="17">
        <v>1</v>
      </c>
    </row>
    <row r="40" spans="1:5" x14ac:dyDescent="0.2">
      <c r="A40" s="12" t="s">
        <v>1933</v>
      </c>
      <c r="B40" s="10" t="s">
        <v>1687</v>
      </c>
      <c r="C40" s="10">
        <v>2</v>
      </c>
      <c r="D40" s="11" t="s">
        <v>1902</v>
      </c>
      <c r="E40" s="17">
        <v>1</v>
      </c>
    </row>
    <row r="41" spans="1:5" x14ac:dyDescent="0.2">
      <c r="A41" s="12" t="s">
        <v>1934</v>
      </c>
      <c r="B41" s="10" t="s">
        <v>1688</v>
      </c>
      <c r="C41" s="10">
        <v>5.7000000000000002E-2</v>
      </c>
      <c r="D41" s="11" t="s">
        <v>1902</v>
      </c>
      <c r="E41" s="17">
        <v>1</v>
      </c>
    </row>
    <row r="42" spans="1:5" x14ac:dyDescent="0.2">
      <c r="A42" s="12" t="s">
        <v>1935</v>
      </c>
      <c r="B42" s="10" t="s">
        <v>1689</v>
      </c>
      <c r="C42" s="10">
        <v>0.25</v>
      </c>
      <c r="D42" s="11" t="s">
        <v>1902</v>
      </c>
      <c r="E42" s="17">
        <v>1</v>
      </c>
    </row>
    <row r="43" spans="1:5" x14ac:dyDescent="0.2">
      <c r="A43" s="12" t="s">
        <v>1936</v>
      </c>
      <c r="B43" s="10" t="s">
        <v>1690</v>
      </c>
      <c r="C43" s="10">
        <v>1.3</v>
      </c>
      <c r="D43" s="11" t="s">
        <v>1902</v>
      </c>
      <c r="E43" s="17">
        <v>1</v>
      </c>
    </row>
    <row r="44" spans="1:5" x14ac:dyDescent="0.2">
      <c r="A44" s="12" t="s">
        <v>1937</v>
      </c>
      <c r="B44" s="10" t="s">
        <v>1691</v>
      </c>
      <c r="C44" s="10">
        <v>87</v>
      </c>
      <c r="D44" s="11" t="s">
        <v>1902</v>
      </c>
      <c r="E44" s="17">
        <v>0</v>
      </c>
    </row>
    <row r="45" spans="1:5" x14ac:dyDescent="0.2">
      <c r="A45" s="12" t="s">
        <v>2136</v>
      </c>
      <c r="B45" s="10" t="s">
        <v>1692</v>
      </c>
      <c r="C45" s="10">
        <v>2.1</v>
      </c>
      <c r="D45" s="11" t="s">
        <v>1902</v>
      </c>
      <c r="E45" s="17">
        <v>1</v>
      </c>
    </row>
    <row r="46" spans="1:5" x14ac:dyDescent="0.2">
      <c r="A46" s="12" t="s">
        <v>1938</v>
      </c>
      <c r="B46" s="10" t="s">
        <v>1693</v>
      </c>
      <c r="C46" s="10">
        <v>7.1</v>
      </c>
      <c r="D46" s="11" t="s">
        <v>1902</v>
      </c>
      <c r="E46" s="17">
        <v>1</v>
      </c>
    </row>
    <row r="47" spans="1:5" x14ac:dyDescent="0.2">
      <c r="A47" s="12" t="s">
        <v>1939</v>
      </c>
      <c r="B47" s="10" t="s">
        <v>1694</v>
      </c>
      <c r="C47" s="10">
        <v>9.5</v>
      </c>
      <c r="D47" s="11" t="s">
        <v>1902</v>
      </c>
      <c r="E47" s="17">
        <v>1</v>
      </c>
    </row>
    <row r="48" spans="1:5" x14ac:dyDescent="0.2">
      <c r="A48" s="12" t="s">
        <v>1940</v>
      </c>
      <c r="B48" s="10" t="s">
        <v>1695</v>
      </c>
      <c r="C48" s="10">
        <v>11</v>
      </c>
      <c r="D48" s="11" t="s">
        <v>1902</v>
      </c>
      <c r="E48" s="17">
        <v>0</v>
      </c>
    </row>
    <row r="49" spans="1:5" x14ac:dyDescent="0.2">
      <c r="A49" s="12" t="s">
        <v>1941</v>
      </c>
      <c r="B49" s="10" t="s">
        <v>1889</v>
      </c>
      <c r="C49" s="10">
        <v>180</v>
      </c>
      <c r="D49" s="11" t="s">
        <v>1902</v>
      </c>
      <c r="E49" s="17">
        <v>0</v>
      </c>
    </row>
    <row r="50" spans="1:5" x14ac:dyDescent="0.2">
      <c r="A50" s="12" t="s">
        <v>1942</v>
      </c>
      <c r="B50" s="10" t="s">
        <v>1696</v>
      </c>
      <c r="C50" s="10">
        <v>0.86</v>
      </c>
      <c r="D50" s="11" t="s">
        <v>1902</v>
      </c>
      <c r="E50" s="17">
        <v>1</v>
      </c>
    </row>
    <row r="51" spans="1:5" x14ac:dyDescent="0.2">
      <c r="A51" s="12" t="s">
        <v>1943</v>
      </c>
      <c r="B51" s="10" t="s">
        <v>1697</v>
      </c>
      <c r="C51" s="10">
        <v>1.4E-2</v>
      </c>
      <c r="D51" s="11" t="s">
        <v>1902</v>
      </c>
      <c r="E51" s="17">
        <v>1</v>
      </c>
    </row>
    <row r="52" spans="1:5" x14ac:dyDescent="0.2">
      <c r="A52" s="12" t="s">
        <v>1944</v>
      </c>
      <c r="B52" s="10" t="s">
        <v>1698</v>
      </c>
      <c r="C52" s="10">
        <v>7</v>
      </c>
      <c r="D52" s="11" t="s">
        <v>1902</v>
      </c>
      <c r="E52" s="17">
        <v>1</v>
      </c>
    </row>
    <row r="53" spans="1:5" x14ac:dyDescent="0.2">
      <c r="A53" s="12" t="s">
        <v>1945</v>
      </c>
      <c r="B53" s="10" t="s">
        <v>1699</v>
      </c>
      <c r="C53" s="10">
        <v>74</v>
      </c>
      <c r="D53" s="11" t="s">
        <v>1902</v>
      </c>
      <c r="E53" s="17">
        <v>0</v>
      </c>
    </row>
    <row r="54" spans="1:5" x14ac:dyDescent="0.2">
      <c r="A54" s="12" t="s">
        <v>1946</v>
      </c>
      <c r="B54" s="10" t="s">
        <v>1700</v>
      </c>
      <c r="C54" s="10">
        <v>0.3</v>
      </c>
      <c r="D54" s="11" t="s">
        <v>1902</v>
      </c>
      <c r="E54" s="17">
        <v>1</v>
      </c>
    </row>
    <row r="55" spans="1:5" x14ac:dyDescent="0.2">
      <c r="A55" s="12" t="s">
        <v>1947</v>
      </c>
      <c r="B55" s="10" t="s">
        <v>1701</v>
      </c>
      <c r="C55" s="10">
        <v>2.4</v>
      </c>
      <c r="D55" s="11" t="s">
        <v>1902</v>
      </c>
      <c r="E55" s="17">
        <v>1</v>
      </c>
    </row>
    <row r="56" spans="1:5" x14ac:dyDescent="0.2">
      <c r="A56" s="12" t="s">
        <v>1948</v>
      </c>
      <c r="B56" s="10" t="s">
        <v>1702</v>
      </c>
      <c r="C56" s="10">
        <v>20</v>
      </c>
      <c r="D56" s="11" t="s">
        <v>1902</v>
      </c>
      <c r="E56" s="17">
        <v>0</v>
      </c>
    </row>
    <row r="57" spans="1:5" x14ac:dyDescent="0.2">
      <c r="A57" s="12" t="s">
        <v>1949</v>
      </c>
      <c r="B57" s="10" t="s">
        <v>1703</v>
      </c>
      <c r="C57" s="10">
        <v>35</v>
      </c>
      <c r="D57" s="11" t="s">
        <v>1902</v>
      </c>
      <c r="E57" s="17">
        <v>0</v>
      </c>
    </row>
    <row r="58" spans="1:5" x14ac:dyDescent="0.2">
      <c r="A58" s="12" t="s">
        <v>1950</v>
      </c>
      <c r="B58" s="10" t="s">
        <v>1704</v>
      </c>
      <c r="C58" s="10">
        <v>19</v>
      </c>
      <c r="D58" s="11" t="s">
        <v>1902</v>
      </c>
      <c r="E58" s="17">
        <v>0</v>
      </c>
    </row>
    <row r="59" spans="1:5" x14ac:dyDescent="0.2">
      <c r="A59" s="12" t="s">
        <v>1592</v>
      </c>
      <c r="B59" s="10" t="s">
        <v>1705</v>
      </c>
      <c r="C59" s="10">
        <v>46</v>
      </c>
      <c r="D59" s="11" t="s">
        <v>1902</v>
      </c>
      <c r="E59" s="17">
        <v>0</v>
      </c>
    </row>
    <row r="60" spans="1:5" x14ac:dyDescent="0.2">
      <c r="A60" s="12" t="s">
        <v>1951</v>
      </c>
      <c r="B60" s="10" t="s">
        <v>1706</v>
      </c>
      <c r="C60" s="10">
        <v>8.1999999999999993</v>
      </c>
      <c r="D60" s="11" t="s">
        <v>1902</v>
      </c>
      <c r="E60" s="17">
        <v>1</v>
      </c>
    </row>
    <row r="61" spans="1:5" x14ac:dyDescent="0.2">
      <c r="A61" s="12" t="s">
        <v>1952</v>
      </c>
      <c r="B61" s="10" t="s">
        <v>1707</v>
      </c>
      <c r="C61" s="10">
        <v>0.93</v>
      </c>
      <c r="D61" s="11" t="s">
        <v>1902</v>
      </c>
      <c r="E61" s="17">
        <v>1</v>
      </c>
    </row>
    <row r="62" spans="1:5" x14ac:dyDescent="0.2">
      <c r="A62" s="12" t="s">
        <v>1953</v>
      </c>
      <c r="B62" s="10" t="s">
        <v>1708</v>
      </c>
      <c r="C62" s="10">
        <v>19.100000000000001</v>
      </c>
      <c r="D62" s="11" t="s">
        <v>1902</v>
      </c>
      <c r="E62" s="17">
        <v>0</v>
      </c>
    </row>
    <row r="63" spans="1:5" x14ac:dyDescent="0.2">
      <c r="A63" s="12" t="s">
        <v>1954</v>
      </c>
      <c r="B63" s="10" t="s">
        <v>1709</v>
      </c>
      <c r="C63" s="10">
        <v>616</v>
      </c>
      <c r="D63" s="11" t="s">
        <v>1902</v>
      </c>
      <c r="E63" s="17">
        <v>0</v>
      </c>
    </row>
    <row r="64" spans="1:5" x14ac:dyDescent="0.2">
      <c r="A64" s="12" t="s">
        <v>1955</v>
      </c>
      <c r="B64" s="10" t="s">
        <v>1710</v>
      </c>
      <c r="C64" s="10">
        <v>59.5</v>
      </c>
      <c r="D64" s="11" t="s">
        <v>1902</v>
      </c>
      <c r="E64" s="17">
        <v>0</v>
      </c>
    </row>
    <row r="65" spans="1:5" x14ac:dyDescent="0.2">
      <c r="A65" s="12" t="s">
        <v>1956</v>
      </c>
      <c r="B65" s="10" t="s">
        <v>1711</v>
      </c>
      <c r="C65" s="10">
        <v>120</v>
      </c>
      <c r="D65" s="11" t="s">
        <v>1902</v>
      </c>
      <c r="E65" s="17">
        <v>0</v>
      </c>
    </row>
    <row r="66" spans="1:5" x14ac:dyDescent="0.2">
      <c r="A66" s="12" t="s">
        <v>1957</v>
      </c>
      <c r="B66" s="10" t="s">
        <v>1890</v>
      </c>
      <c r="C66" s="10">
        <v>908</v>
      </c>
      <c r="D66" s="11" t="s">
        <v>1902</v>
      </c>
      <c r="E66" s="17">
        <v>0</v>
      </c>
    </row>
    <row r="67" spans="1:5" x14ac:dyDescent="0.2">
      <c r="A67" s="12" t="s">
        <v>1958</v>
      </c>
      <c r="B67" s="10" t="s">
        <v>1891</v>
      </c>
      <c r="C67" s="10">
        <v>1550</v>
      </c>
      <c r="D67" s="11" t="s">
        <v>1902</v>
      </c>
      <c r="E67" s="17">
        <v>0</v>
      </c>
    </row>
    <row r="68" spans="1:5" x14ac:dyDescent="0.2">
      <c r="A68" s="12" t="s">
        <v>1959</v>
      </c>
      <c r="B68" s="10" t="s">
        <v>1712</v>
      </c>
      <c r="C68" s="10">
        <v>140</v>
      </c>
      <c r="D68" s="11" t="s">
        <v>1902</v>
      </c>
      <c r="E68" s="17">
        <v>0</v>
      </c>
    </row>
    <row r="69" spans="1:5" x14ac:dyDescent="0.2">
      <c r="A69" s="12" t="s">
        <v>1960</v>
      </c>
      <c r="B69" s="10" t="s">
        <v>1713</v>
      </c>
      <c r="C69" s="10">
        <v>42</v>
      </c>
      <c r="D69" s="11" t="s">
        <v>1902</v>
      </c>
      <c r="E69" s="17">
        <v>0</v>
      </c>
    </row>
    <row r="70" spans="1:5" x14ac:dyDescent="0.2">
      <c r="A70" s="12" t="s">
        <v>1961</v>
      </c>
      <c r="B70" s="10" t="s">
        <v>1714</v>
      </c>
      <c r="C70" s="10">
        <v>13</v>
      </c>
      <c r="D70" s="11" t="s">
        <v>1902</v>
      </c>
      <c r="E70" s="17">
        <v>0</v>
      </c>
    </row>
    <row r="71" spans="1:5" x14ac:dyDescent="0.2">
      <c r="A71" s="12" t="s">
        <v>1962</v>
      </c>
      <c r="B71" s="10" t="s">
        <v>1715</v>
      </c>
      <c r="C71" s="10">
        <v>4.4000000000000004</v>
      </c>
      <c r="D71" s="11" t="s">
        <v>1902</v>
      </c>
      <c r="E71" s="17">
        <v>1</v>
      </c>
    </row>
    <row r="72" spans="1:5" x14ac:dyDescent="0.2">
      <c r="A72" s="12" t="s">
        <v>1963</v>
      </c>
      <c r="B72" s="10" t="s">
        <v>1716</v>
      </c>
      <c r="C72" s="10">
        <v>6.7</v>
      </c>
      <c r="D72" s="11" t="s">
        <v>1902</v>
      </c>
      <c r="E72" s="17">
        <v>1</v>
      </c>
    </row>
    <row r="73" spans="1:5" x14ac:dyDescent="0.2">
      <c r="A73" s="12" t="s">
        <v>1964</v>
      </c>
      <c r="B73" s="10" t="s">
        <v>1717</v>
      </c>
      <c r="C73" s="10">
        <v>4.5</v>
      </c>
      <c r="D73" s="11" t="s">
        <v>1902</v>
      </c>
      <c r="E73" s="17">
        <v>1</v>
      </c>
    </row>
    <row r="74" spans="1:5" x14ac:dyDescent="0.2">
      <c r="A74" s="12" t="s">
        <v>1965</v>
      </c>
      <c r="B74" s="10" t="s">
        <v>1718</v>
      </c>
      <c r="C74" s="10">
        <v>4.2</v>
      </c>
      <c r="D74" s="11" t="s">
        <v>1902</v>
      </c>
      <c r="E74" s="17">
        <v>1</v>
      </c>
    </row>
    <row r="75" spans="1:5" x14ac:dyDescent="0.2">
      <c r="A75" s="12" t="s">
        <v>1966</v>
      </c>
      <c r="B75" s="10" t="s">
        <v>1719</v>
      </c>
      <c r="C75" s="10">
        <v>18</v>
      </c>
      <c r="D75" s="11" t="s">
        <v>1902</v>
      </c>
      <c r="E75" s="17">
        <v>0</v>
      </c>
    </row>
    <row r="76" spans="1:5" x14ac:dyDescent="0.2">
      <c r="A76" s="12" t="s">
        <v>1967</v>
      </c>
      <c r="B76" s="10" t="s">
        <v>1720</v>
      </c>
      <c r="C76" s="10">
        <v>4.5999999999999996</v>
      </c>
      <c r="D76" s="11" t="s">
        <v>1902</v>
      </c>
      <c r="E76" s="17">
        <v>1</v>
      </c>
    </row>
    <row r="77" spans="1:5" x14ac:dyDescent="0.2">
      <c r="A77" s="12" t="s">
        <v>1968</v>
      </c>
      <c r="B77" s="10" t="s">
        <v>1721</v>
      </c>
      <c r="C77" s="10">
        <v>4.0999999999999996</v>
      </c>
      <c r="D77" s="11" t="s">
        <v>1902</v>
      </c>
      <c r="E77" s="17">
        <v>1</v>
      </c>
    </row>
    <row r="78" spans="1:5" x14ac:dyDescent="0.2">
      <c r="A78" s="12" t="s">
        <v>1969</v>
      </c>
      <c r="B78" s="10" t="s">
        <v>1722</v>
      </c>
      <c r="C78" s="10">
        <v>3.6</v>
      </c>
      <c r="D78" s="11" t="s">
        <v>1902</v>
      </c>
      <c r="E78" s="17">
        <v>1</v>
      </c>
    </row>
    <row r="79" spans="1:5" x14ac:dyDescent="0.2">
      <c r="A79" s="12" t="s">
        <v>1970</v>
      </c>
      <c r="B79" s="10" t="s">
        <v>1723</v>
      </c>
      <c r="C79" s="10">
        <v>4.3</v>
      </c>
      <c r="D79" s="11" t="s">
        <v>1902</v>
      </c>
      <c r="E79" s="17">
        <v>1</v>
      </c>
    </row>
    <row r="80" spans="1:5" x14ac:dyDescent="0.2">
      <c r="A80" s="12" t="s">
        <v>1971</v>
      </c>
      <c r="B80" s="10" t="s">
        <v>1724</v>
      </c>
      <c r="C80" s="10">
        <v>1.2</v>
      </c>
      <c r="D80" s="11" t="s">
        <v>1902</v>
      </c>
      <c r="E80" s="17">
        <v>1</v>
      </c>
    </row>
    <row r="81" spans="1:5" x14ac:dyDescent="0.2">
      <c r="A81" s="12" t="s">
        <v>1972</v>
      </c>
      <c r="B81" s="10" t="s">
        <v>1725</v>
      </c>
      <c r="C81" s="10">
        <v>1.8</v>
      </c>
      <c r="D81" s="11" t="s">
        <v>1902</v>
      </c>
      <c r="E81" s="17">
        <v>1</v>
      </c>
    </row>
    <row r="82" spans="1:5" x14ac:dyDescent="0.2">
      <c r="A82" s="12" t="s">
        <v>1973</v>
      </c>
      <c r="B82" s="10" t="s">
        <v>1726</v>
      </c>
      <c r="C82" s="10">
        <v>4.2</v>
      </c>
      <c r="D82" s="11" t="s">
        <v>1902</v>
      </c>
      <c r="E82" s="17">
        <v>1</v>
      </c>
    </row>
    <row r="83" spans="1:5" x14ac:dyDescent="0.2">
      <c r="A83" s="12" t="s">
        <v>1974</v>
      </c>
      <c r="B83" s="10" t="s">
        <v>1727</v>
      </c>
      <c r="C83" s="10">
        <v>0.31</v>
      </c>
      <c r="D83" s="11" t="s">
        <v>1902</v>
      </c>
      <c r="E83" s="17">
        <v>1</v>
      </c>
    </row>
    <row r="84" spans="1:5" x14ac:dyDescent="0.2">
      <c r="A84" s="12" t="s">
        <v>1975</v>
      </c>
      <c r="B84" s="10" t="s">
        <v>1728</v>
      </c>
      <c r="C84" s="10">
        <v>0.49</v>
      </c>
      <c r="D84" s="11" t="s">
        <v>1902</v>
      </c>
      <c r="E84" s="17">
        <v>1</v>
      </c>
    </row>
    <row r="85" spans="1:5" x14ac:dyDescent="0.2">
      <c r="A85" s="12" t="s">
        <v>1976</v>
      </c>
      <c r="B85" s="10" t="s">
        <v>1729</v>
      </c>
      <c r="C85" s="10">
        <v>2</v>
      </c>
      <c r="D85" s="11" t="s">
        <v>1902</v>
      </c>
      <c r="E85" s="17">
        <v>1</v>
      </c>
    </row>
    <row r="86" spans="1:5" x14ac:dyDescent="0.2">
      <c r="A86" s="12" t="s">
        <v>1977</v>
      </c>
      <c r="B86" s="10" t="s">
        <v>1730</v>
      </c>
      <c r="C86" s="10">
        <v>0.03</v>
      </c>
      <c r="D86" s="11" t="s">
        <v>1902</v>
      </c>
      <c r="E86" s="17">
        <v>1</v>
      </c>
    </row>
    <row r="87" spans="1:5" x14ac:dyDescent="0.2">
      <c r="A87" s="12" t="s">
        <v>1978</v>
      </c>
      <c r="B87" s="10" t="s">
        <v>1731</v>
      </c>
      <c r="C87" s="10">
        <v>1.5</v>
      </c>
      <c r="D87" s="11" t="s">
        <v>1902</v>
      </c>
      <c r="E87" s="17">
        <v>1</v>
      </c>
    </row>
    <row r="88" spans="1:5" x14ac:dyDescent="0.2">
      <c r="A88" s="12" t="s">
        <v>1979</v>
      </c>
      <c r="B88" s="10" t="s">
        <v>1892</v>
      </c>
      <c r="C88" s="10">
        <v>1.9</v>
      </c>
      <c r="D88" s="11" t="s">
        <v>1902</v>
      </c>
      <c r="E88" s="17">
        <v>1</v>
      </c>
    </row>
    <row r="89" spans="1:5" x14ac:dyDescent="0.2">
      <c r="A89" s="12" t="s">
        <v>1980</v>
      </c>
      <c r="B89" s="10" t="s">
        <v>1893</v>
      </c>
      <c r="C89" s="10">
        <v>9.6999999999999993</v>
      </c>
      <c r="D89" s="11" t="s">
        <v>1902</v>
      </c>
      <c r="E89" s="17">
        <v>1</v>
      </c>
    </row>
    <row r="90" spans="1:5" x14ac:dyDescent="0.2">
      <c r="A90" s="12" t="s">
        <v>1635</v>
      </c>
      <c r="B90" s="10" t="s">
        <v>1732</v>
      </c>
      <c r="C90" s="10">
        <v>2.2000000000000002</v>
      </c>
      <c r="D90" s="11" t="s">
        <v>1902</v>
      </c>
      <c r="E90" s="17">
        <v>1</v>
      </c>
    </row>
    <row r="91" spans="1:5" x14ac:dyDescent="0.2">
      <c r="A91" s="12" t="s">
        <v>1981</v>
      </c>
      <c r="B91" s="10" t="s">
        <v>1733</v>
      </c>
      <c r="C91" s="10">
        <v>18</v>
      </c>
      <c r="D91" s="11" t="s">
        <v>1902</v>
      </c>
      <c r="E91" s="17">
        <v>0</v>
      </c>
    </row>
    <row r="92" spans="1:5" x14ac:dyDescent="0.2">
      <c r="A92" s="12" t="s">
        <v>1982</v>
      </c>
      <c r="B92" s="10" t="s">
        <v>1734</v>
      </c>
      <c r="C92" s="10">
        <v>8.9</v>
      </c>
      <c r="D92" s="11" t="s">
        <v>1902</v>
      </c>
      <c r="E92" s="17">
        <v>1</v>
      </c>
    </row>
    <row r="93" spans="1:5" x14ac:dyDescent="0.2">
      <c r="A93" s="12" t="s">
        <v>1983</v>
      </c>
      <c r="B93" s="10" t="s">
        <v>1735</v>
      </c>
      <c r="C93" s="10">
        <v>1.3</v>
      </c>
      <c r="D93" s="11" t="s">
        <v>1902</v>
      </c>
      <c r="E93" s="17">
        <v>1</v>
      </c>
    </row>
    <row r="94" spans="1:5" x14ac:dyDescent="0.2">
      <c r="A94" s="12" t="s">
        <v>1984</v>
      </c>
      <c r="B94" s="10" t="s">
        <v>1736</v>
      </c>
      <c r="C94" s="10">
        <v>16</v>
      </c>
      <c r="D94" s="11" t="s">
        <v>1902</v>
      </c>
      <c r="E94" s="17">
        <v>0</v>
      </c>
    </row>
    <row r="95" spans="1:5" x14ac:dyDescent="0.2">
      <c r="A95" s="12" t="s">
        <v>1985</v>
      </c>
      <c r="B95" s="10" t="s">
        <v>1737</v>
      </c>
      <c r="C95" s="10">
        <v>15</v>
      </c>
      <c r="D95" s="11" t="s">
        <v>1902</v>
      </c>
      <c r="E95" s="17">
        <v>0</v>
      </c>
    </row>
    <row r="96" spans="1:5" x14ac:dyDescent="0.2">
      <c r="A96" s="12" t="s">
        <v>1986</v>
      </c>
      <c r="B96" s="10" t="s">
        <v>1738</v>
      </c>
      <c r="C96" s="10">
        <v>0.54</v>
      </c>
      <c r="D96" s="11" t="s">
        <v>1902</v>
      </c>
      <c r="E96" s="17">
        <v>1</v>
      </c>
    </row>
    <row r="97" spans="1:5" x14ac:dyDescent="0.2">
      <c r="A97" s="12" t="s">
        <v>1987</v>
      </c>
      <c r="B97" s="10" t="s">
        <v>1739</v>
      </c>
      <c r="C97" s="10">
        <v>1.4</v>
      </c>
      <c r="D97" s="11" t="s">
        <v>1902</v>
      </c>
      <c r="E97" s="17">
        <v>1</v>
      </c>
    </row>
    <row r="98" spans="1:5" x14ac:dyDescent="0.2">
      <c r="A98" s="12" t="s">
        <v>1988</v>
      </c>
      <c r="B98" s="10" t="s">
        <v>1740</v>
      </c>
      <c r="C98" s="10">
        <v>0.33</v>
      </c>
      <c r="D98" s="11" t="s">
        <v>1902</v>
      </c>
      <c r="E98" s="17">
        <v>1</v>
      </c>
    </row>
    <row r="99" spans="1:5" x14ac:dyDescent="0.2">
      <c r="A99" s="12" t="s">
        <v>1989</v>
      </c>
      <c r="B99" s="10" t="s">
        <v>1741</v>
      </c>
      <c r="C99" s="10">
        <v>2</v>
      </c>
      <c r="D99" s="11" t="s">
        <v>1902</v>
      </c>
      <c r="E99" s="17">
        <v>1</v>
      </c>
    </row>
    <row r="100" spans="1:5" x14ac:dyDescent="0.2">
      <c r="A100" s="12" t="s">
        <v>1990</v>
      </c>
      <c r="B100" s="10" t="s">
        <v>1742</v>
      </c>
      <c r="C100" s="10">
        <v>28</v>
      </c>
      <c r="D100" s="11" t="s">
        <v>1902</v>
      </c>
      <c r="E100" s="17">
        <v>0</v>
      </c>
    </row>
    <row r="101" spans="1:5" x14ac:dyDescent="0.2">
      <c r="A101" s="12" t="s">
        <v>1991</v>
      </c>
      <c r="B101" s="10" t="s">
        <v>1743</v>
      </c>
      <c r="C101" s="10">
        <v>1.4</v>
      </c>
      <c r="D101" s="11" t="s">
        <v>1902</v>
      </c>
      <c r="E101" s="17">
        <v>1</v>
      </c>
    </row>
    <row r="102" spans="1:5" x14ac:dyDescent="0.2">
      <c r="A102" s="12" t="s">
        <v>1992</v>
      </c>
      <c r="B102" s="10" t="s">
        <v>1744</v>
      </c>
      <c r="C102" s="10">
        <v>42</v>
      </c>
      <c r="D102" s="11" t="s">
        <v>1902</v>
      </c>
      <c r="E102" s="17">
        <v>0</v>
      </c>
    </row>
    <row r="103" spans="1:5" x14ac:dyDescent="0.2">
      <c r="A103" s="12" t="s">
        <v>1993</v>
      </c>
      <c r="B103" s="10" t="s">
        <v>1745</v>
      </c>
      <c r="C103" s="10">
        <v>0.11</v>
      </c>
      <c r="D103" s="11" t="s">
        <v>1902</v>
      </c>
      <c r="E103" s="17">
        <v>1</v>
      </c>
    </row>
    <row r="104" spans="1:5" x14ac:dyDescent="0.2">
      <c r="A104" s="12" t="s">
        <v>1994</v>
      </c>
      <c r="B104" s="10" t="s">
        <v>1746</v>
      </c>
      <c r="C104" s="10">
        <v>1.4</v>
      </c>
      <c r="D104" s="11" t="s">
        <v>1902</v>
      </c>
      <c r="E104" s="17">
        <v>1</v>
      </c>
    </row>
    <row r="105" spans="1:5" x14ac:dyDescent="0.2">
      <c r="A105" s="12" t="s">
        <v>1995</v>
      </c>
      <c r="B105" s="10" t="s">
        <v>1747</v>
      </c>
      <c r="C105" s="10">
        <v>0.98</v>
      </c>
      <c r="D105" s="11" t="s">
        <v>1902</v>
      </c>
      <c r="E105" s="17">
        <v>1</v>
      </c>
    </row>
    <row r="106" spans="1:5" x14ac:dyDescent="0.2">
      <c r="A106" s="12" t="s">
        <v>1996</v>
      </c>
      <c r="B106" s="10" t="s">
        <v>1748</v>
      </c>
      <c r="C106" s="10">
        <v>2.2000000000000002</v>
      </c>
      <c r="D106" s="11" t="s">
        <v>1902</v>
      </c>
      <c r="E106" s="17">
        <v>1</v>
      </c>
    </row>
    <row r="107" spans="1:5" x14ac:dyDescent="0.2">
      <c r="A107" s="12" t="s">
        <v>1997</v>
      </c>
      <c r="B107" s="10" t="s">
        <v>1749</v>
      </c>
      <c r="C107" s="10">
        <v>4.2</v>
      </c>
      <c r="D107" s="11" t="s">
        <v>1902</v>
      </c>
      <c r="E107" s="17">
        <v>1</v>
      </c>
    </row>
    <row r="108" spans="1:5" x14ac:dyDescent="0.2">
      <c r="A108" s="12" t="s">
        <v>1998</v>
      </c>
      <c r="B108" s="10" t="s">
        <v>1894</v>
      </c>
      <c r="C108" s="10">
        <v>2.5</v>
      </c>
      <c r="D108" s="11" t="s">
        <v>1902</v>
      </c>
      <c r="E108" s="17">
        <v>1</v>
      </c>
    </row>
    <row r="109" spans="1:5" x14ac:dyDescent="0.2">
      <c r="A109" s="12" t="s">
        <v>1999</v>
      </c>
      <c r="B109" s="10" t="s">
        <v>1750</v>
      </c>
      <c r="C109" s="10">
        <v>0.12</v>
      </c>
      <c r="D109" s="11" t="s">
        <v>1902</v>
      </c>
      <c r="E109" s="17">
        <v>1</v>
      </c>
    </row>
    <row r="110" spans="1:5" x14ac:dyDescent="0.2">
      <c r="A110" s="12" t="s">
        <v>2000</v>
      </c>
      <c r="B110" s="10" t="s">
        <v>1751</v>
      </c>
      <c r="C110" s="10">
        <v>0.84</v>
      </c>
      <c r="D110" s="11" t="s">
        <v>1902</v>
      </c>
      <c r="E110" s="17">
        <v>1</v>
      </c>
    </row>
    <row r="111" spans="1:5" x14ac:dyDescent="0.2">
      <c r="A111" s="12" t="s">
        <v>2001</v>
      </c>
      <c r="B111" s="10" t="s">
        <v>1752</v>
      </c>
      <c r="C111" s="10">
        <v>0.42</v>
      </c>
      <c r="D111" s="11" t="s">
        <v>1902</v>
      </c>
      <c r="E111" s="17">
        <v>1</v>
      </c>
    </row>
    <row r="112" spans="1:5" x14ac:dyDescent="0.2">
      <c r="A112" s="12" t="s">
        <v>2002</v>
      </c>
      <c r="B112" s="10" t="s">
        <v>1753</v>
      </c>
      <c r="C112" s="10">
        <v>8.3000000000000004E-2</v>
      </c>
      <c r="D112" s="11" t="s">
        <v>1902</v>
      </c>
      <c r="E112" s="17">
        <v>1</v>
      </c>
    </row>
    <row r="113" spans="1:5" x14ac:dyDescent="0.2">
      <c r="A113" s="12" t="s">
        <v>2003</v>
      </c>
      <c r="B113" s="10" t="s">
        <v>1754</v>
      </c>
      <c r="C113" s="10">
        <v>0.33</v>
      </c>
      <c r="D113" s="11" t="s">
        <v>1902</v>
      </c>
      <c r="E113" s="17">
        <v>1</v>
      </c>
    </row>
    <row r="114" spans="1:5" x14ac:dyDescent="0.2">
      <c r="A114" s="12" t="s">
        <v>2004</v>
      </c>
      <c r="B114" s="10" t="s">
        <v>1895</v>
      </c>
      <c r="C114" s="10">
        <v>0.9</v>
      </c>
      <c r="D114" s="11" t="s">
        <v>1902</v>
      </c>
      <c r="E114" s="17">
        <v>1</v>
      </c>
    </row>
    <row r="115" spans="1:5" x14ac:dyDescent="0.2">
      <c r="A115" s="12" t="s">
        <v>2005</v>
      </c>
      <c r="B115" s="10" t="s">
        <v>1755</v>
      </c>
      <c r="C115" s="10">
        <v>2.7</v>
      </c>
      <c r="D115" s="11" t="s">
        <v>1902</v>
      </c>
      <c r="E115" s="17">
        <v>1</v>
      </c>
    </row>
    <row r="116" spans="1:5" x14ac:dyDescent="0.2">
      <c r="A116" s="12" t="s">
        <v>2006</v>
      </c>
      <c r="B116" s="10" t="s">
        <v>1756</v>
      </c>
      <c r="C116" s="10">
        <v>5.3</v>
      </c>
      <c r="D116" s="11" t="s">
        <v>1902</v>
      </c>
      <c r="E116" s="17">
        <v>1</v>
      </c>
    </row>
    <row r="117" spans="1:5" x14ac:dyDescent="0.2">
      <c r="A117" s="12" t="s">
        <v>2007</v>
      </c>
      <c r="B117" s="10" t="s">
        <v>1757</v>
      </c>
      <c r="C117" s="10">
        <v>3.1</v>
      </c>
      <c r="D117" s="11" t="s">
        <v>1902</v>
      </c>
      <c r="E117" s="17">
        <v>1</v>
      </c>
    </row>
    <row r="118" spans="1:5" x14ac:dyDescent="0.2">
      <c r="A118" s="12" t="s">
        <v>2008</v>
      </c>
      <c r="B118" s="10" t="s">
        <v>1758</v>
      </c>
      <c r="C118" s="10">
        <v>4.5</v>
      </c>
      <c r="D118" s="11" t="s">
        <v>1902</v>
      </c>
      <c r="E118" s="17">
        <v>1</v>
      </c>
    </row>
    <row r="119" spans="1:5" x14ac:dyDescent="0.2">
      <c r="A119" s="12" t="s">
        <v>2009</v>
      </c>
      <c r="B119" s="10" t="s">
        <v>1759</v>
      </c>
      <c r="C119" s="10">
        <v>4</v>
      </c>
      <c r="D119" s="11" t="s">
        <v>1902</v>
      </c>
      <c r="E119" s="17">
        <v>1</v>
      </c>
    </row>
    <row r="120" spans="1:5" x14ac:dyDescent="0.2">
      <c r="A120" s="12" t="s">
        <v>1591</v>
      </c>
      <c r="B120" s="10" t="s">
        <v>1760</v>
      </c>
      <c r="C120" s="10">
        <v>4.2</v>
      </c>
      <c r="D120" s="11" t="s">
        <v>1902</v>
      </c>
      <c r="E120" s="17">
        <v>1</v>
      </c>
    </row>
    <row r="121" spans="1:5" x14ac:dyDescent="0.2">
      <c r="A121" s="12" t="s">
        <v>2010</v>
      </c>
      <c r="B121" s="10" t="s">
        <v>1761</v>
      </c>
      <c r="C121" s="10">
        <v>7</v>
      </c>
      <c r="D121" s="11" t="s">
        <v>1902</v>
      </c>
      <c r="E121" s="17">
        <v>1</v>
      </c>
    </row>
    <row r="122" spans="1:5" x14ac:dyDescent="0.2">
      <c r="A122" s="12" t="s">
        <v>2011</v>
      </c>
      <c r="B122" s="10" t="s">
        <v>1762</v>
      </c>
      <c r="C122" s="10">
        <v>15</v>
      </c>
      <c r="D122" s="11" t="s">
        <v>1902</v>
      </c>
      <c r="E122" s="17">
        <v>0</v>
      </c>
    </row>
    <row r="123" spans="1:5" x14ac:dyDescent="0.2">
      <c r="A123" s="12" t="s">
        <v>2012</v>
      </c>
      <c r="B123" s="10" t="s">
        <v>1763</v>
      </c>
      <c r="C123" s="10">
        <v>17</v>
      </c>
      <c r="D123" s="11" t="s">
        <v>1902</v>
      </c>
      <c r="E123" s="17">
        <v>0</v>
      </c>
    </row>
    <row r="124" spans="1:5" x14ac:dyDescent="0.2">
      <c r="A124" s="12" t="s">
        <v>2013</v>
      </c>
      <c r="B124" s="10" t="s">
        <v>1764</v>
      </c>
      <c r="C124" s="10">
        <v>230</v>
      </c>
      <c r="D124" s="11" t="s">
        <v>1902</v>
      </c>
      <c r="E124" s="17">
        <v>0</v>
      </c>
    </row>
    <row r="125" spans="1:5" x14ac:dyDescent="0.2">
      <c r="A125" s="12" t="s">
        <v>2014</v>
      </c>
      <c r="B125" s="10" t="s">
        <v>1896</v>
      </c>
      <c r="C125" s="10">
        <v>0.33</v>
      </c>
      <c r="D125" s="11" t="s">
        <v>1902</v>
      </c>
      <c r="E125" s="17">
        <v>1</v>
      </c>
    </row>
    <row r="126" spans="1:5" x14ac:dyDescent="0.2">
      <c r="A126" s="12" t="s">
        <v>2015</v>
      </c>
      <c r="B126" s="10" t="s">
        <v>1765</v>
      </c>
      <c r="C126" s="10">
        <v>22</v>
      </c>
      <c r="D126" s="11" t="s">
        <v>1902</v>
      </c>
      <c r="E126" s="17">
        <v>0</v>
      </c>
    </row>
    <row r="127" spans="1:5" x14ac:dyDescent="0.2">
      <c r="A127" s="12" t="s">
        <v>2016</v>
      </c>
      <c r="B127" s="10" t="s">
        <v>1766</v>
      </c>
      <c r="C127" s="10">
        <v>3.1</v>
      </c>
      <c r="D127" s="11" t="s">
        <v>1902</v>
      </c>
      <c r="E127" s="17">
        <v>1</v>
      </c>
    </row>
    <row r="128" spans="1:5" x14ac:dyDescent="0.2">
      <c r="A128" s="12" t="s">
        <v>2017</v>
      </c>
      <c r="B128" s="10" t="s">
        <v>1767</v>
      </c>
      <c r="C128" s="10">
        <v>6.3</v>
      </c>
      <c r="D128" s="11" t="s">
        <v>1902</v>
      </c>
      <c r="E128" s="17">
        <v>1</v>
      </c>
    </row>
    <row r="129" spans="1:5" x14ac:dyDescent="0.2">
      <c r="A129" s="12" t="s">
        <v>2018</v>
      </c>
      <c r="B129" s="10" t="s">
        <v>1768</v>
      </c>
      <c r="C129" s="10">
        <v>5.7999999999999996E-3</v>
      </c>
      <c r="D129" s="11" t="s">
        <v>1902</v>
      </c>
      <c r="E129" s="17">
        <v>1</v>
      </c>
    </row>
    <row r="130" spans="1:5" x14ac:dyDescent="0.2">
      <c r="A130" s="12" t="s">
        <v>2019</v>
      </c>
      <c r="B130" s="10" t="s">
        <v>1897</v>
      </c>
      <c r="C130" s="10">
        <v>2.9</v>
      </c>
      <c r="D130" s="11" t="s">
        <v>1902</v>
      </c>
      <c r="E130" s="17">
        <v>1</v>
      </c>
    </row>
    <row r="131" spans="1:5" x14ac:dyDescent="0.2">
      <c r="A131" s="12" t="s">
        <v>2020</v>
      </c>
      <c r="B131" s="10" t="s">
        <v>1769</v>
      </c>
      <c r="C131" s="10">
        <v>1.4</v>
      </c>
      <c r="D131" s="11" t="s">
        <v>1902</v>
      </c>
      <c r="E131" s="17">
        <v>1</v>
      </c>
    </row>
    <row r="132" spans="1:5" x14ac:dyDescent="0.2">
      <c r="A132" s="12" t="s">
        <v>2021</v>
      </c>
      <c r="B132" s="10" t="s">
        <v>1770</v>
      </c>
      <c r="C132" s="10">
        <v>0.46</v>
      </c>
      <c r="D132" s="11" t="s">
        <v>1902</v>
      </c>
      <c r="E132" s="17">
        <v>1</v>
      </c>
    </row>
    <row r="133" spans="1:5" x14ac:dyDescent="0.2">
      <c r="A133" s="12" t="s">
        <v>1572</v>
      </c>
      <c r="B133" s="10" t="s">
        <v>1771</v>
      </c>
      <c r="C133" s="10">
        <v>1.4</v>
      </c>
      <c r="D133" s="11" t="s">
        <v>1902</v>
      </c>
      <c r="E133" s="17">
        <v>1</v>
      </c>
    </row>
    <row r="134" spans="1:5" x14ac:dyDescent="0.2">
      <c r="A134" s="12" t="s">
        <v>2022</v>
      </c>
      <c r="B134" s="10" t="s">
        <v>1772</v>
      </c>
      <c r="C134" s="10">
        <v>2.5</v>
      </c>
      <c r="D134" s="11" t="s">
        <v>1902</v>
      </c>
      <c r="E134" s="17">
        <v>1</v>
      </c>
    </row>
    <row r="135" spans="1:5" x14ac:dyDescent="0.2">
      <c r="A135" s="12" t="s">
        <v>2023</v>
      </c>
      <c r="B135" s="10" t="s">
        <v>1773</v>
      </c>
      <c r="C135" s="10">
        <v>0.7</v>
      </c>
      <c r="D135" s="11" t="s">
        <v>1902</v>
      </c>
      <c r="E135" s="17">
        <v>1</v>
      </c>
    </row>
    <row r="136" spans="1:5" x14ac:dyDescent="0.2">
      <c r="A136" s="12" t="s">
        <v>2024</v>
      </c>
      <c r="B136" s="10" t="s">
        <v>1774</v>
      </c>
      <c r="C136" s="10">
        <v>2.5</v>
      </c>
      <c r="D136" s="11" t="s">
        <v>1902</v>
      </c>
      <c r="E136" s="17">
        <v>1</v>
      </c>
    </row>
    <row r="137" spans="1:5" x14ac:dyDescent="0.2">
      <c r="A137" s="12" t="s">
        <v>2025</v>
      </c>
      <c r="B137" s="10" t="s">
        <v>1775</v>
      </c>
      <c r="C137" s="10">
        <v>1.4</v>
      </c>
      <c r="D137" s="11" t="s">
        <v>1902</v>
      </c>
      <c r="E137" s="17">
        <v>1</v>
      </c>
    </row>
    <row r="138" spans="1:5" x14ac:dyDescent="0.2">
      <c r="A138" s="12" t="s">
        <v>2026</v>
      </c>
      <c r="B138" s="10" t="s">
        <v>1776</v>
      </c>
      <c r="C138" s="10">
        <v>38</v>
      </c>
      <c r="D138" s="11" t="s">
        <v>1902</v>
      </c>
      <c r="E138" s="17">
        <v>0</v>
      </c>
    </row>
    <row r="139" spans="1:5" x14ac:dyDescent="0.2">
      <c r="A139" s="12" t="s">
        <v>2027</v>
      </c>
      <c r="B139" s="10" t="s">
        <v>1777</v>
      </c>
      <c r="C139" s="10">
        <v>2.6</v>
      </c>
      <c r="D139" s="11" t="s">
        <v>1902</v>
      </c>
      <c r="E139" s="17">
        <v>1</v>
      </c>
    </row>
    <row r="140" spans="1:5" x14ac:dyDescent="0.2">
      <c r="A140" s="12" t="s">
        <v>2028</v>
      </c>
      <c r="B140" s="10" t="s">
        <v>1778</v>
      </c>
      <c r="C140" s="10">
        <v>1.5</v>
      </c>
      <c r="D140" s="11" t="s">
        <v>1902</v>
      </c>
      <c r="E140" s="17">
        <v>1</v>
      </c>
    </row>
    <row r="141" spans="1:5" x14ac:dyDescent="0.2">
      <c r="A141" s="12" t="s">
        <v>2029</v>
      </c>
      <c r="B141" s="10" t="s">
        <v>1779</v>
      </c>
      <c r="C141" s="10">
        <v>1.9</v>
      </c>
      <c r="D141" s="11" t="s">
        <v>1902</v>
      </c>
      <c r="E141" s="17">
        <v>1</v>
      </c>
    </row>
    <row r="142" spans="1:5" x14ac:dyDescent="0.2">
      <c r="A142" s="12" t="s">
        <v>2030</v>
      </c>
      <c r="B142" s="10" t="s">
        <v>1780</v>
      </c>
      <c r="C142" s="10">
        <v>1.1000000000000001</v>
      </c>
      <c r="D142" s="11" t="s">
        <v>1902</v>
      </c>
      <c r="E142" s="17">
        <v>1</v>
      </c>
    </row>
    <row r="143" spans="1:5" x14ac:dyDescent="0.2">
      <c r="A143" s="12" t="s">
        <v>2031</v>
      </c>
      <c r="B143" s="10" t="s">
        <v>1781</v>
      </c>
      <c r="C143" s="10">
        <v>41</v>
      </c>
      <c r="D143" s="11" t="s">
        <v>1902</v>
      </c>
      <c r="E143" s="17">
        <v>0</v>
      </c>
    </row>
    <row r="144" spans="1:5" x14ac:dyDescent="0.2">
      <c r="A144" s="12" t="s">
        <v>2032</v>
      </c>
      <c r="B144" s="10" t="s">
        <v>1782</v>
      </c>
      <c r="C144" s="10">
        <v>4.2</v>
      </c>
      <c r="D144" s="11" t="s">
        <v>1902</v>
      </c>
      <c r="E144" s="17">
        <v>1</v>
      </c>
    </row>
    <row r="145" spans="1:5" x14ac:dyDescent="0.2">
      <c r="A145" s="12" t="s">
        <v>2033</v>
      </c>
      <c r="B145" s="10" t="s">
        <v>1783</v>
      </c>
      <c r="C145" s="10">
        <v>7.6</v>
      </c>
      <c r="D145" s="11" t="s">
        <v>1902</v>
      </c>
      <c r="E145" s="17">
        <v>1</v>
      </c>
    </row>
    <row r="146" spans="1:5" x14ac:dyDescent="0.2">
      <c r="A146" s="12" t="s">
        <v>2034</v>
      </c>
      <c r="B146" s="10" t="s">
        <v>1784</v>
      </c>
      <c r="C146" s="10">
        <v>4.5</v>
      </c>
      <c r="D146" s="11" t="s">
        <v>1902</v>
      </c>
      <c r="E146" s="17">
        <v>1</v>
      </c>
    </row>
    <row r="147" spans="1:5" x14ac:dyDescent="0.2">
      <c r="A147" s="12" t="s">
        <v>2035</v>
      </c>
      <c r="B147" s="10" t="s">
        <v>1785</v>
      </c>
      <c r="C147" s="10">
        <v>25</v>
      </c>
      <c r="D147" s="11" t="s">
        <v>1902</v>
      </c>
      <c r="E147" s="17">
        <v>0</v>
      </c>
    </row>
    <row r="148" spans="1:5" x14ac:dyDescent="0.2">
      <c r="A148" s="12" t="s">
        <v>2036</v>
      </c>
      <c r="B148" s="10" t="s">
        <v>1786</v>
      </c>
      <c r="C148" s="10">
        <v>22</v>
      </c>
      <c r="D148" s="11" t="s">
        <v>1902</v>
      </c>
      <c r="E148" s="17">
        <v>0</v>
      </c>
    </row>
    <row r="149" spans="1:5" x14ac:dyDescent="0.2">
      <c r="A149" s="12" t="s">
        <v>2037</v>
      </c>
      <c r="B149" s="10" t="s">
        <v>1787</v>
      </c>
      <c r="C149" s="10">
        <v>58</v>
      </c>
      <c r="D149" s="11" t="s">
        <v>1902</v>
      </c>
      <c r="E149" s="17">
        <v>0</v>
      </c>
    </row>
    <row r="150" spans="1:5" x14ac:dyDescent="0.2">
      <c r="A150" s="12" t="s">
        <v>2038</v>
      </c>
      <c r="B150" s="10" t="s">
        <v>1788</v>
      </c>
      <c r="C150" s="10">
        <v>3.9</v>
      </c>
      <c r="D150" s="11" t="s">
        <v>1902</v>
      </c>
      <c r="E150" s="17">
        <v>1</v>
      </c>
    </row>
    <row r="151" spans="1:5" x14ac:dyDescent="0.2">
      <c r="A151" s="12" t="s">
        <v>2039</v>
      </c>
      <c r="B151" s="10" t="s">
        <v>1789</v>
      </c>
      <c r="C151" s="10">
        <v>65</v>
      </c>
      <c r="D151" s="11" t="s">
        <v>1902</v>
      </c>
      <c r="E151" s="17">
        <v>0</v>
      </c>
    </row>
    <row r="152" spans="1:5" x14ac:dyDescent="0.2">
      <c r="A152" s="12" t="s">
        <v>2040</v>
      </c>
      <c r="B152" s="10" t="s">
        <v>1790</v>
      </c>
      <c r="C152" s="10" t="s">
        <v>1898</v>
      </c>
      <c r="D152" s="11" t="s">
        <v>1902</v>
      </c>
      <c r="E152" s="17">
        <v>0</v>
      </c>
    </row>
    <row r="153" spans="1:5" x14ac:dyDescent="0.2">
      <c r="A153" s="12" t="s">
        <v>2041</v>
      </c>
      <c r="B153" s="10" t="s">
        <v>1791</v>
      </c>
      <c r="C153" s="10">
        <v>200</v>
      </c>
      <c r="D153" s="11" t="s">
        <v>1902</v>
      </c>
      <c r="E153" s="17">
        <v>0</v>
      </c>
    </row>
    <row r="154" spans="1:5" x14ac:dyDescent="0.2">
      <c r="A154" s="12" t="s">
        <v>2042</v>
      </c>
      <c r="B154" s="10" t="s">
        <v>1792</v>
      </c>
      <c r="C154" s="10">
        <v>250</v>
      </c>
      <c r="D154" s="11" t="s">
        <v>1902</v>
      </c>
      <c r="E154" s="17">
        <v>0</v>
      </c>
    </row>
    <row r="155" spans="1:5" x14ac:dyDescent="0.2">
      <c r="A155" s="12" t="s">
        <v>2043</v>
      </c>
      <c r="B155" s="10" t="s">
        <v>1793</v>
      </c>
      <c r="C155" s="10">
        <v>4.3999999999999997E-2</v>
      </c>
      <c r="D155" s="11" t="s">
        <v>1902</v>
      </c>
      <c r="E155" s="17">
        <v>1</v>
      </c>
    </row>
    <row r="156" spans="1:5" x14ac:dyDescent="0.2">
      <c r="A156" s="12" t="s">
        <v>2044</v>
      </c>
      <c r="B156" s="10" t="s">
        <v>1794</v>
      </c>
      <c r="C156" s="10">
        <v>100</v>
      </c>
      <c r="D156" s="11" t="s">
        <v>1902</v>
      </c>
      <c r="E156" s="17">
        <v>0</v>
      </c>
    </row>
    <row r="157" spans="1:5" x14ac:dyDescent="0.2">
      <c r="A157" s="12" t="s">
        <v>2045</v>
      </c>
      <c r="B157" s="10" t="s">
        <v>1795</v>
      </c>
      <c r="C157" s="10">
        <v>97</v>
      </c>
      <c r="D157" s="11" t="s">
        <v>1902</v>
      </c>
      <c r="E157" s="17">
        <v>0</v>
      </c>
    </row>
    <row r="158" spans="1:5" x14ac:dyDescent="0.2">
      <c r="A158" s="12" t="s">
        <v>2046</v>
      </c>
      <c r="B158" s="10" t="s">
        <v>1796</v>
      </c>
      <c r="C158" s="10">
        <v>17</v>
      </c>
      <c r="D158" s="11" t="s">
        <v>1902</v>
      </c>
      <c r="E158" s="17">
        <v>0</v>
      </c>
    </row>
    <row r="159" spans="1:5" x14ac:dyDescent="0.2">
      <c r="A159" s="12" t="s">
        <v>2047</v>
      </c>
      <c r="B159" s="10" t="s">
        <v>1797</v>
      </c>
      <c r="C159" s="10">
        <v>110</v>
      </c>
      <c r="D159" s="11" t="s">
        <v>1902</v>
      </c>
      <c r="E159" s="17">
        <v>0</v>
      </c>
    </row>
    <row r="160" spans="1:5" x14ac:dyDescent="0.2">
      <c r="A160" s="12" t="s">
        <v>2048</v>
      </c>
      <c r="B160" s="10" t="s">
        <v>1798</v>
      </c>
      <c r="C160" s="10">
        <v>51</v>
      </c>
      <c r="D160" s="11" t="s">
        <v>1902</v>
      </c>
      <c r="E160" s="17">
        <v>0</v>
      </c>
    </row>
    <row r="161" spans="1:5" x14ac:dyDescent="0.2">
      <c r="A161" s="12" t="s">
        <v>2049</v>
      </c>
      <c r="B161" s="10" t="s">
        <v>1799</v>
      </c>
      <c r="C161" s="10">
        <v>13</v>
      </c>
      <c r="D161" s="11" t="s">
        <v>1902</v>
      </c>
      <c r="E161" s="17">
        <v>0</v>
      </c>
    </row>
    <row r="162" spans="1:5" x14ac:dyDescent="0.2">
      <c r="A162" s="12" t="s">
        <v>2050</v>
      </c>
      <c r="B162" s="10" t="s">
        <v>1800</v>
      </c>
      <c r="C162" s="10">
        <v>78</v>
      </c>
      <c r="D162" s="11" t="s">
        <v>1902</v>
      </c>
      <c r="E162" s="17">
        <v>0</v>
      </c>
    </row>
    <row r="163" spans="1:5" x14ac:dyDescent="0.2">
      <c r="A163" s="12" t="s">
        <v>2051</v>
      </c>
      <c r="B163" s="10" t="s">
        <v>1801</v>
      </c>
      <c r="C163" s="10">
        <v>4.5999999999999996</v>
      </c>
      <c r="D163" s="11" t="s">
        <v>1902</v>
      </c>
      <c r="E163" s="17">
        <v>1</v>
      </c>
    </row>
    <row r="164" spans="1:5" x14ac:dyDescent="0.2">
      <c r="A164" s="12" t="s">
        <v>2052</v>
      </c>
      <c r="B164" s="10" t="s">
        <v>1802</v>
      </c>
      <c r="C164" s="10">
        <v>27</v>
      </c>
      <c r="D164" s="11" t="s">
        <v>1902</v>
      </c>
      <c r="E164" s="17">
        <v>0</v>
      </c>
    </row>
    <row r="165" spans="1:5" x14ac:dyDescent="0.2">
      <c r="A165" s="12" t="s">
        <v>2053</v>
      </c>
      <c r="B165" s="10" t="s">
        <v>1803</v>
      </c>
      <c r="C165" s="10">
        <v>34</v>
      </c>
      <c r="D165" s="11" t="s">
        <v>1902</v>
      </c>
      <c r="E165" s="17">
        <v>0</v>
      </c>
    </row>
    <row r="166" spans="1:5" x14ac:dyDescent="0.2">
      <c r="A166" s="12" t="s">
        <v>2054</v>
      </c>
      <c r="B166" s="10" t="s">
        <v>1804</v>
      </c>
      <c r="C166" s="10">
        <v>58</v>
      </c>
      <c r="D166" s="11" t="s">
        <v>1902</v>
      </c>
      <c r="E166" s="17">
        <v>0</v>
      </c>
    </row>
    <row r="167" spans="1:5" x14ac:dyDescent="0.2">
      <c r="A167" s="12" t="s">
        <v>2055</v>
      </c>
      <c r="B167" s="10" t="s">
        <v>1805</v>
      </c>
      <c r="C167" s="10">
        <v>36</v>
      </c>
      <c r="D167" s="11" t="s">
        <v>1902</v>
      </c>
      <c r="E167" s="17">
        <v>0</v>
      </c>
    </row>
    <row r="168" spans="1:5" x14ac:dyDescent="0.2">
      <c r="A168" s="12" t="s">
        <v>2056</v>
      </c>
      <c r="B168" s="10" t="s">
        <v>1806</v>
      </c>
      <c r="C168" s="10">
        <v>57</v>
      </c>
      <c r="D168" s="11" t="s">
        <v>1902</v>
      </c>
      <c r="E168" s="17">
        <v>0</v>
      </c>
    </row>
    <row r="169" spans="1:5" x14ac:dyDescent="0.2">
      <c r="A169" s="12" t="s">
        <v>2057</v>
      </c>
      <c r="B169" s="10" t="s">
        <v>1807</v>
      </c>
      <c r="C169" s="10">
        <v>110</v>
      </c>
      <c r="D169" s="11" t="s">
        <v>1902</v>
      </c>
      <c r="E169" s="17">
        <v>0</v>
      </c>
    </row>
    <row r="170" spans="1:5" x14ac:dyDescent="0.2">
      <c r="A170" s="12" t="s">
        <v>2058</v>
      </c>
      <c r="B170" s="10" t="s">
        <v>1808</v>
      </c>
      <c r="C170" s="10">
        <v>46</v>
      </c>
      <c r="D170" s="11" t="s">
        <v>1902</v>
      </c>
      <c r="E170" s="17">
        <v>0</v>
      </c>
    </row>
    <row r="171" spans="1:5" x14ac:dyDescent="0.2">
      <c r="A171" s="12" t="s">
        <v>2059</v>
      </c>
      <c r="B171" s="10" t="s">
        <v>1809</v>
      </c>
      <c r="C171" s="10">
        <v>15</v>
      </c>
      <c r="D171" s="11" t="s">
        <v>1902</v>
      </c>
      <c r="E171" s="17">
        <v>0</v>
      </c>
    </row>
    <row r="172" spans="1:5" x14ac:dyDescent="0.2">
      <c r="A172" s="12" t="s">
        <v>2060</v>
      </c>
      <c r="B172" s="10" t="s">
        <v>1810</v>
      </c>
      <c r="C172" s="10">
        <v>51</v>
      </c>
      <c r="D172" s="11" t="s">
        <v>1902</v>
      </c>
      <c r="E172" s="17">
        <v>0</v>
      </c>
    </row>
    <row r="173" spans="1:5" x14ac:dyDescent="0.2">
      <c r="A173" s="12" t="s">
        <v>2061</v>
      </c>
      <c r="B173" s="10" t="s">
        <v>1811</v>
      </c>
      <c r="C173" s="10">
        <v>44</v>
      </c>
      <c r="D173" s="11" t="s">
        <v>1902</v>
      </c>
      <c r="E173" s="17">
        <v>0</v>
      </c>
    </row>
    <row r="174" spans="1:5" x14ac:dyDescent="0.2">
      <c r="A174" s="12" t="s">
        <v>2062</v>
      </c>
      <c r="B174" s="10" t="s">
        <v>1812</v>
      </c>
      <c r="C174" s="10">
        <v>70</v>
      </c>
      <c r="D174" s="11" t="s">
        <v>1902</v>
      </c>
      <c r="E174" s="17">
        <v>0</v>
      </c>
    </row>
    <row r="175" spans="1:5" x14ac:dyDescent="0.2">
      <c r="A175" s="12" t="s">
        <v>2063</v>
      </c>
      <c r="B175" s="10" t="s">
        <v>1813</v>
      </c>
      <c r="C175" s="10">
        <v>47</v>
      </c>
      <c r="D175" s="11" t="s">
        <v>1902</v>
      </c>
      <c r="E175" s="17">
        <v>0</v>
      </c>
    </row>
    <row r="176" spans="1:5" x14ac:dyDescent="0.2">
      <c r="A176" s="12" t="s">
        <v>2064</v>
      </c>
      <c r="B176" s="10" t="s">
        <v>1814</v>
      </c>
      <c r="C176" s="10" t="s">
        <v>1899</v>
      </c>
      <c r="D176" s="11" t="s">
        <v>1902</v>
      </c>
      <c r="E176" s="17">
        <v>0</v>
      </c>
    </row>
    <row r="177" spans="1:5" x14ac:dyDescent="0.2">
      <c r="A177" s="12" t="s">
        <v>2065</v>
      </c>
      <c r="B177" s="10" t="s">
        <v>1815</v>
      </c>
      <c r="C177" s="10">
        <v>72</v>
      </c>
      <c r="D177" s="11" t="s">
        <v>1902</v>
      </c>
      <c r="E177" s="17">
        <v>0</v>
      </c>
    </row>
    <row r="178" spans="1:5" x14ac:dyDescent="0.2">
      <c r="A178" s="12" t="s">
        <v>2066</v>
      </c>
      <c r="B178" s="10" t="s">
        <v>1816</v>
      </c>
      <c r="C178" s="10">
        <v>72</v>
      </c>
      <c r="D178" s="11" t="s">
        <v>1902</v>
      </c>
      <c r="E178" s="17">
        <v>0</v>
      </c>
    </row>
    <row r="179" spans="1:5" x14ac:dyDescent="0.2">
      <c r="A179" s="12" t="s">
        <v>2067</v>
      </c>
      <c r="B179" s="10" t="s">
        <v>1817</v>
      </c>
      <c r="C179" s="10">
        <v>5.2</v>
      </c>
      <c r="D179" s="11" t="s">
        <v>1902</v>
      </c>
      <c r="E179" s="17">
        <v>1</v>
      </c>
    </row>
    <row r="180" spans="1:5" x14ac:dyDescent="0.2">
      <c r="A180" s="12" t="s">
        <v>2068</v>
      </c>
      <c r="B180" s="10" t="s">
        <v>1818</v>
      </c>
      <c r="C180" s="10">
        <v>33</v>
      </c>
      <c r="D180" s="11" t="s">
        <v>1902</v>
      </c>
      <c r="E180" s="17">
        <v>0</v>
      </c>
    </row>
    <row r="181" spans="1:5" x14ac:dyDescent="0.2">
      <c r="A181" s="12" t="s">
        <v>2069</v>
      </c>
      <c r="B181" s="10" t="s">
        <v>1819</v>
      </c>
      <c r="C181" s="10">
        <v>360</v>
      </c>
      <c r="D181" s="11" t="s">
        <v>1902</v>
      </c>
      <c r="E181" s="17">
        <v>0</v>
      </c>
    </row>
    <row r="182" spans="1:5" x14ac:dyDescent="0.2">
      <c r="A182" s="12" t="s">
        <v>2070</v>
      </c>
      <c r="B182" s="10" t="s">
        <v>1820</v>
      </c>
      <c r="C182" s="10">
        <v>22</v>
      </c>
      <c r="D182" s="11" t="s">
        <v>1902</v>
      </c>
      <c r="E182" s="17">
        <v>0</v>
      </c>
    </row>
    <row r="183" spans="1:5" x14ac:dyDescent="0.2">
      <c r="A183" s="12" t="s">
        <v>2071</v>
      </c>
      <c r="B183" s="10" t="s">
        <v>1821</v>
      </c>
      <c r="C183" s="10">
        <v>4.5999999999999996</v>
      </c>
      <c r="D183" s="11" t="s">
        <v>1902</v>
      </c>
      <c r="E183" s="17">
        <v>1</v>
      </c>
    </row>
    <row r="184" spans="1:5" x14ac:dyDescent="0.2">
      <c r="A184" s="12" t="s">
        <v>2072</v>
      </c>
      <c r="B184" s="10" t="s">
        <v>1822</v>
      </c>
      <c r="C184" s="10">
        <v>25</v>
      </c>
      <c r="D184" s="11" t="s">
        <v>1902</v>
      </c>
      <c r="E184" s="17">
        <v>0</v>
      </c>
    </row>
    <row r="185" spans="1:5" x14ac:dyDescent="0.2">
      <c r="A185" s="12" t="s">
        <v>2137</v>
      </c>
      <c r="B185" s="10" t="s">
        <v>1823</v>
      </c>
      <c r="C185" s="10">
        <v>84</v>
      </c>
      <c r="D185" s="11" t="s">
        <v>1902</v>
      </c>
      <c r="E185" s="17">
        <v>0</v>
      </c>
    </row>
    <row r="186" spans="1:5" x14ac:dyDescent="0.2">
      <c r="A186" s="12" t="s">
        <v>2073</v>
      </c>
      <c r="B186" s="10" t="s">
        <v>1824</v>
      </c>
      <c r="C186" s="10">
        <v>770</v>
      </c>
      <c r="D186" s="11" t="s">
        <v>1902</v>
      </c>
      <c r="E186" s="17">
        <v>0</v>
      </c>
    </row>
    <row r="187" spans="1:5" x14ac:dyDescent="0.2">
      <c r="A187" s="12" t="s">
        <v>2074</v>
      </c>
      <c r="B187" s="10" t="s">
        <v>1825</v>
      </c>
      <c r="C187" s="10">
        <v>28</v>
      </c>
      <c r="D187" s="11" t="s">
        <v>1902</v>
      </c>
      <c r="E187" s="17">
        <v>0</v>
      </c>
    </row>
    <row r="188" spans="1:5" x14ac:dyDescent="0.2">
      <c r="A188" s="12" t="s">
        <v>2075</v>
      </c>
      <c r="B188" s="10" t="s">
        <v>1826</v>
      </c>
      <c r="C188" s="10">
        <v>2.7</v>
      </c>
      <c r="D188" s="11" t="s">
        <v>1902</v>
      </c>
      <c r="E188" s="17">
        <v>1</v>
      </c>
    </row>
    <row r="189" spans="1:5" x14ac:dyDescent="0.2">
      <c r="A189" s="12" t="s">
        <v>2076</v>
      </c>
      <c r="B189" s="10" t="s">
        <v>1827</v>
      </c>
      <c r="C189" s="10" t="s">
        <v>1900</v>
      </c>
      <c r="D189" s="11" t="s">
        <v>1902</v>
      </c>
      <c r="E189" s="17">
        <v>0</v>
      </c>
    </row>
    <row r="190" spans="1:5" x14ac:dyDescent="0.2">
      <c r="A190" s="12" t="s">
        <v>1619</v>
      </c>
      <c r="B190" s="10" t="s">
        <v>1828</v>
      </c>
      <c r="C190" s="10">
        <v>200</v>
      </c>
      <c r="D190" s="11" t="s">
        <v>1902</v>
      </c>
      <c r="E190" s="17">
        <v>0</v>
      </c>
    </row>
    <row r="191" spans="1:5" x14ac:dyDescent="0.2">
      <c r="A191" s="12" t="s">
        <v>2138</v>
      </c>
      <c r="B191" s="10" t="s">
        <v>1829</v>
      </c>
      <c r="C191" s="10">
        <v>370</v>
      </c>
      <c r="D191" s="11" t="s">
        <v>1902</v>
      </c>
      <c r="E191" s="17">
        <v>0</v>
      </c>
    </row>
    <row r="192" spans="1:5" x14ac:dyDescent="0.2">
      <c r="A192" s="12" t="s">
        <v>2077</v>
      </c>
      <c r="B192" s="10" t="s">
        <v>1830</v>
      </c>
      <c r="C192" s="10">
        <v>160</v>
      </c>
      <c r="D192" s="11" t="s">
        <v>1902</v>
      </c>
      <c r="E192" s="17">
        <v>0</v>
      </c>
    </row>
    <row r="193" spans="1:5" x14ac:dyDescent="0.2">
      <c r="A193" s="12" t="s">
        <v>2078</v>
      </c>
      <c r="B193" s="10" t="s">
        <v>1831</v>
      </c>
      <c r="C193" s="10">
        <v>30</v>
      </c>
      <c r="D193" s="11" t="s">
        <v>1902</v>
      </c>
      <c r="E193" s="17">
        <v>0</v>
      </c>
    </row>
    <row r="194" spans="1:5" x14ac:dyDescent="0.2">
      <c r="A194" s="12" t="s">
        <v>2079</v>
      </c>
      <c r="B194" s="10" t="s">
        <v>1832</v>
      </c>
      <c r="C194" s="10">
        <v>0.23</v>
      </c>
      <c r="D194" s="11" t="s">
        <v>1902</v>
      </c>
      <c r="E194" s="17">
        <v>1</v>
      </c>
    </row>
    <row r="195" spans="1:5" x14ac:dyDescent="0.2">
      <c r="A195" s="12" t="s">
        <v>2080</v>
      </c>
      <c r="B195" s="10" t="s">
        <v>1833</v>
      </c>
      <c r="C195" s="10">
        <v>25</v>
      </c>
      <c r="D195" s="11" t="s">
        <v>1902</v>
      </c>
      <c r="E195" s="17">
        <v>0</v>
      </c>
    </row>
    <row r="196" spans="1:5" x14ac:dyDescent="0.2">
      <c r="A196" s="12" t="s">
        <v>2081</v>
      </c>
      <c r="B196" s="10" t="s">
        <v>1834</v>
      </c>
      <c r="C196" s="10">
        <v>220</v>
      </c>
      <c r="D196" s="11" t="s">
        <v>1902</v>
      </c>
      <c r="E196" s="17">
        <v>0</v>
      </c>
    </row>
    <row r="197" spans="1:5" x14ac:dyDescent="0.2">
      <c r="A197" s="12" t="s">
        <v>2082</v>
      </c>
      <c r="B197" s="10" t="s">
        <v>1835</v>
      </c>
      <c r="C197" s="10">
        <v>20</v>
      </c>
      <c r="D197" s="11" t="s">
        <v>1902</v>
      </c>
      <c r="E197" s="17">
        <v>0</v>
      </c>
    </row>
    <row r="198" spans="1:5" x14ac:dyDescent="0.2">
      <c r="A198" s="12" t="s">
        <v>2083</v>
      </c>
      <c r="B198" s="10" t="s">
        <v>1836</v>
      </c>
      <c r="C198" s="10">
        <v>0.5</v>
      </c>
      <c r="D198" s="11" t="s">
        <v>1902</v>
      </c>
      <c r="E198" s="17">
        <v>1</v>
      </c>
    </row>
    <row r="199" spans="1:5" x14ac:dyDescent="0.2">
      <c r="A199" s="12" t="s">
        <v>2139</v>
      </c>
      <c r="B199" s="10" t="s">
        <v>1837</v>
      </c>
      <c r="C199" s="10">
        <v>1.3</v>
      </c>
      <c r="D199" s="11" t="s">
        <v>1902</v>
      </c>
      <c r="E199" s="17">
        <v>1</v>
      </c>
    </row>
    <row r="200" spans="1:5" x14ac:dyDescent="0.2">
      <c r="A200" s="12" t="s">
        <v>2140</v>
      </c>
      <c r="B200" s="10" t="s">
        <v>1838</v>
      </c>
      <c r="C200" s="10">
        <v>3.5</v>
      </c>
      <c r="D200" s="11" t="s">
        <v>1902</v>
      </c>
      <c r="E200" s="17">
        <v>1</v>
      </c>
    </row>
    <row r="201" spans="1:5" x14ac:dyDescent="0.2">
      <c r="A201" s="12" t="s">
        <v>2084</v>
      </c>
      <c r="B201" s="10" t="s">
        <v>1839</v>
      </c>
      <c r="C201" s="10">
        <v>15</v>
      </c>
      <c r="D201" s="11" t="s">
        <v>1902</v>
      </c>
      <c r="E201" s="17">
        <v>0</v>
      </c>
    </row>
    <row r="202" spans="1:5" x14ac:dyDescent="0.2">
      <c r="A202" s="12" t="s">
        <v>1565</v>
      </c>
      <c r="B202" s="10" t="s">
        <v>1840</v>
      </c>
      <c r="C202" s="10">
        <v>32</v>
      </c>
      <c r="D202" s="11" t="s">
        <v>1902</v>
      </c>
      <c r="E202" s="17">
        <v>0</v>
      </c>
    </row>
    <row r="203" spans="1:5" x14ac:dyDescent="0.2">
      <c r="A203" s="12" t="s">
        <v>2085</v>
      </c>
      <c r="B203" s="10" t="s">
        <v>1841</v>
      </c>
      <c r="C203" s="10">
        <v>0.96</v>
      </c>
      <c r="D203" s="11" t="s">
        <v>1902</v>
      </c>
      <c r="E203" s="17">
        <v>1</v>
      </c>
    </row>
    <row r="204" spans="1:5" x14ac:dyDescent="0.2">
      <c r="A204" s="12" t="s">
        <v>2086</v>
      </c>
      <c r="B204" s="10" t="s">
        <v>1842</v>
      </c>
      <c r="C204" s="10">
        <v>52</v>
      </c>
      <c r="D204" s="11" t="s">
        <v>1902</v>
      </c>
      <c r="E204" s="17">
        <v>0</v>
      </c>
    </row>
    <row r="205" spans="1:5" x14ac:dyDescent="0.2">
      <c r="A205" s="12" t="s">
        <v>2141</v>
      </c>
      <c r="B205" s="10" t="s">
        <v>1843</v>
      </c>
      <c r="C205" s="10">
        <v>210</v>
      </c>
      <c r="D205" s="11" t="s">
        <v>1902</v>
      </c>
      <c r="E205" s="17">
        <v>0</v>
      </c>
    </row>
    <row r="206" spans="1:5" x14ac:dyDescent="0.2">
      <c r="A206" s="12" t="s">
        <v>2087</v>
      </c>
      <c r="B206" s="10" t="s">
        <v>1844</v>
      </c>
      <c r="C206" s="10">
        <v>26</v>
      </c>
      <c r="D206" s="11" t="s">
        <v>1902</v>
      </c>
      <c r="E206" s="17">
        <v>0</v>
      </c>
    </row>
    <row r="207" spans="1:5" x14ac:dyDescent="0.2">
      <c r="A207" s="12" t="s">
        <v>2088</v>
      </c>
      <c r="B207" s="10" t="s">
        <v>1845</v>
      </c>
      <c r="C207" s="10">
        <v>170</v>
      </c>
      <c r="D207" s="11" t="s">
        <v>1902</v>
      </c>
      <c r="E207" s="17">
        <v>0</v>
      </c>
    </row>
    <row r="208" spans="1:5" x14ac:dyDescent="0.2">
      <c r="A208" s="12" t="s">
        <v>2089</v>
      </c>
      <c r="B208" s="10" t="s">
        <v>1846</v>
      </c>
      <c r="C208" s="10">
        <v>0.28000000000000003</v>
      </c>
      <c r="D208" s="11" t="s">
        <v>1902</v>
      </c>
      <c r="E208" s="17">
        <v>1</v>
      </c>
    </row>
    <row r="209" spans="1:5" x14ac:dyDescent="0.2">
      <c r="A209" s="12" t="s">
        <v>2090</v>
      </c>
      <c r="B209" s="10" t="s">
        <v>1847</v>
      </c>
      <c r="C209" s="10">
        <v>2.4</v>
      </c>
      <c r="D209" s="11" t="s">
        <v>1902</v>
      </c>
      <c r="E209" s="17">
        <v>1</v>
      </c>
    </row>
    <row r="210" spans="1:5" x14ac:dyDescent="0.2">
      <c r="A210" s="12" t="s">
        <v>2091</v>
      </c>
      <c r="B210" s="10" t="s">
        <v>1848</v>
      </c>
      <c r="C210" s="10">
        <v>7.8E-2</v>
      </c>
      <c r="D210" s="11" t="s">
        <v>1902</v>
      </c>
      <c r="E210" s="17">
        <v>1</v>
      </c>
    </row>
    <row r="211" spans="1:5" x14ac:dyDescent="0.2">
      <c r="A211" s="12" t="s">
        <v>2092</v>
      </c>
      <c r="B211" s="10" t="s">
        <v>1849</v>
      </c>
      <c r="C211" s="10">
        <v>200</v>
      </c>
      <c r="D211" s="11" t="s">
        <v>1902</v>
      </c>
      <c r="E211" s="17">
        <v>0</v>
      </c>
    </row>
    <row r="212" spans="1:5" x14ac:dyDescent="0.2">
      <c r="A212" s="12" t="s">
        <v>2093</v>
      </c>
      <c r="B212" s="10" t="s">
        <v>1850</v>
      </c>
      <c r="C212" s="10">
        <v>2.2999999999999998</v>
      </c>
      <c r="D212" s="11" t="s">
        <v>1902</v>
      </c>
      <c r="E212" s="17">
        <v>1</v>
      </c>
    </row>
    <row r="213" spans="1:5" x14ac:dyDescent="0.2">
      <c r="A213" s="12" t="s">
        <v>2094</v>
      </c>
      <c r="B213" s="10" t="s">
        <v>1851</v>
      </c>
      <c r="C213" s="10" t="s">
        <v>1901</v>
      </c>
      <c r="D213" s="11" t="s">
        <v>1902</v>
      </c>
      <c r="E213" s="17">
        <v>0</v>
      </c>
    </row>
    <row r="214" spans="1:5" x14ac:dyDescent="0.2">
      <c r="A214" s="12" t="s">
        <v>2095</v>
      </c>
      <c r="B214" s="10" t="s">
        <v>1852</v>
      </c>
      <c r="C214" s="10">
        <v>730</v>
      </c>
      <c r="D214" s="11" t="s">
        <v>1902</v>
      </c>
      <c r="E214" s="17">
        <v>0</v>
      </c>
    </row>
    <row r="215" spans="1:5" x14ac:dyDescent="0.2">
      <c r="A215" s="12" t="s">
        <v>2096</v>
      </c>
      <c r="B215" s="10" t="s">
        <v>1853</v>
      </c>
      <c r="C215" s="10">
        <v>0.61</v>
      </c>
      <c r="D215" s="11" t="s">
        <v>1902</v>
      </c>
      <c r="E215" s="17">
        <v>1</v>
      </c>
    </row>
    <row r="216" spans="1:5" x14ac:dyDescent="0.2">
      <c r="A216" s="12" t="s">
        <v>2097</v>
      </c>
      <c r="B216" s="10" t="s">
        <v>1854</v>
      </c>
      <c r="C216" s="10">
        <v>1.4</v>
      </c>
      <c r="D216" s="11" t="s">
        <v>1902</v>
      </c>
      <c r="E216" s="17">
        <v>1</v>
      </c>
    </row>
    <row r="217" spans="1:5" x14ac:dyDescent="0.2">
      <c r="A217" s="12" t="s">
        <v>2098</v>
      </c>
      <c r="B217" s="10" t="s">
        <v>1855</v>
      </c>
      <c r="C217" s="10">
        <v>6.8</v>
      </c>
      <c r="D217" s="11" t="s">
        <v>1902</v>
      </c>
      <c r="E217" s="17">
        <v>1</v>
      </c>
    </row>
    <row r="218" spans="1:5" x14ac:dyDescent="0.2">
      <c r="A218" s="12" t="s">
        <v>2099</v>
      </c>
      <c r="B218" s="10" t="s">
        <v>1856</v>
      </c>
      <c r="C218" s="10">
        <v>5.7</v>
      </c>
      <c r="D218" s="11" t="s">
        <v>1902</v>
      </c>
      <c r="E218" s="17">
        <v>1</v>
      </c>
    </row>
    <row r="219" spans="1:5" x14ac:dyDescent="0.2">
      <c r="A219" s="12" t="s">
        <v>2100</v>
      </c>
      <c r="B219" s="10" t="s">
        <v>1857</v>
      </c>
      <c r="C219" s="10">
        <v>56</v>
      </c>
      <c r="D219" s="11" t="s">
        <v>1902</v>
      </c>
      <c r="E219" s="17">
        <v>0</v>
      </c>
    </row>
    <row r="220" spans="1:5" x14ac:dyDescent="0.2">
      <c r="A220" s="12" t="s">
        <v>2101</v>
      </c>
      <c r="B220" s="10" t="s">
        <v>1858</v>
      </c>
      <c r="C220" s="10" t="s">
        <v>1898</v>
      </c>
      <c r="D220" s="11" t="s">
        <v>1902</v>
      </c>
      <c r="E220" s="17">
        <v>0</v>
      </c>
    </row>
    <row r="221" spans="1:5" x14ac:dyDescent="0.2">
      <c r="A221" s="12" t="s">
        <v>2102</v>
      </c>
      <c r="B221" s="10" t="s">
        <v>1859</v>
      </c>
      <c r="C221" s="10" t="s">
        <v>1898</v>
      </c>
      <c r="D221" s="11" t="s">
        <v>1902</v>
      </c>
      <c r="E221" s="17">
        <v>0</v>
      </c>
    </row>
    <row r="222" spans="1:5" x14ac:dyDescent="0.2">
      <c r="A222" s="12" t="s">
        <v>2103</v>
      </c>
      <c r="B222" s="10" t="s">
        <v>1860</v>
      </c>
      <c r="C222" s="10">
        <v>9.1000000000000004E-3</v>
      </c>
      <c r="D222" s="11" t="s">
        <v>1902</v>
      </c>
      <c r="E222" s="17">
        <v>1</v>
      </c>
    </row>
    <row r="223" spans="1:5" x14ac:dyDescent="0.2">
      <c r="A223" s="12" t="s">
        <v>2104</v>
      </c>
      <c r="B223" s="10" t="s">
        <v>1861</v>
      </c>
      <c r="C223" s="10" t="s">
        <v>1903</v>
      </c>
      <c r="D223" s="11" t="s">
        <v>1902</v>
      </c>
      <c r="E223" s="17">
        <v>0</v>
      </c>
    </row>
    <row r="224" spans="1:5" x14ac:dyDescent="0.2">
      <c r="A224" s="12" t="s">
        <v>2105</v>
      </c>
      <c r="B224" s="10" t="s">
        <v>1862</v>
      </c>
      <c r="C224" s="10">
        <v>2.5</v>
      </c>
      <c r="D224" s="11" t="s">
        <v>1902</v>
      </c>
      <c r="E224" s="17">
        <v>1</v>
      </c>
    </row>
    <row r="225" spans="1:5" x14ac:dyDescent="0.2">
      <c r="A225" s="12" t="s">
        <v>2106</v>
      </c>
      <c r="B225" s="10" t="s">
        <v>1863</v>
      </c>
      <c r="C225" s="10">
        <v>0.45</v>
      </c>
      <c r="D225" s="11" t="s">
        <v>1902</v>
      </c>
      <c r="E225" s="17">
        <v>1</v>
      </c>
    </row>
    <row r="226" spans="1:5" x14ac:dyDescent="0.2">
      <c r="A226" s="12" t="s">
        <v>2107</v>
      </c>
      <c r="B226" s="10" t="s">
        <v>1864</v>
      </c>
      <c r="C226" s="10">
        <v>3.3</v>
      </c>
      <c r="D226" s="11" t="s">
        <v>1902</v>
      </c>
      <c r="E226" s="17">
        <v>1</v>
      </c>
    </row>
    <row r="227" spans="1:5" x14ac:dyDescent="0.2">
      <c r="A227" s="12" t="s">
        <v>2108</v>
      </c>
      <c r="B227" s="10" t="s">
        <v>1865</v>
      </c>
      <c r="C227" s="10">
        <v>1.9</v>
      </c>
      <c r="D227" s="11" t="s">
        <v>1902</v>
      </c>
      <c r="E227" s="17">
        <v>1</v>
      </c>
    </row>
    <row r="228" spans="1:5" x14ac:dyDescent="0.2">
      <c r="A228" s="12" t="s">
        <v>2109</v>
      </c>
      <c r="B228" s="10" t="s">
        <v>1866</v>
      </c>
      <c r="C228" s="10">
        <v>0.87</v>
      </c>
      <c r="D228" s="11" t="s">
        <v>1902</v>
      </c>
      <c r="E228" s="17">
        <v>1</v>
      </c>
    </row>
    <row r="229" spans="1:5" x14ac:dyDescent="0.2">
      <c r="A229" s="12" t="s">
        <v>2110</v>
      </c>
      <c r="B229" s="10" t="s">
        <v>1867</v>
      </c>
      <c r="C229" s="10">
        <v>4.2</v>
      </c>
      <c r="D229" s="11" t="s">
        <v>1902</v>
      </c>
      <c r="E229" s="17">
        <v>1</v>
      </c>
    </row>
    <row r="230" spans="1:5" x14ac:dyDescent="0.2">
      <c r="A230" s="12" t="s">
        <v>2111</v>
      </c>
      <c r="B230" s="10" t="s">
        <v>1868</v>
      </c>
      <c r="C230" s="10">
        <v>3.2</v>
      </c>
      <c r="D230" s="11" t="s">
        <v>1902</v>
      </c>
      <c r="E230" s="17">
        <v>1</v>
      </c>
    </row>
    <row r="231" spans="1:5" x14ac:dyDescent="0.2">
      <c r="A231" s="12" t="s">
        <v>2112</v>
      </c>
      <c r="B231" s="10" t="s">
        <v>1869</v>
      </c>
      <c r="C231" s="10">
        <v>1.3</v>
      </c>
      <c r="D231" s="11" t="s">
        <v>1902</v>
      </c>
      <c r="E231" s="17">
        <v>1</v>
      </c>
    </row>
    <row r="232" spans="1:5" x14ac:dyDescent="0.2">
      <c r="A232" s="12" t="s">
        <v>2113</v>
      </c>
      <c r="B232" s="10" t="s">
        <v>1870</v>
      </c>
      <c r="C232" s="10">
        <v>40</v>
      </c>
      <c r="D232" s="11" t="s">
        <v>1902</v>
      </c>
      <c r="E232" s="17">
        <v>0</v>
      </c>
    </row>
    <row r="233" spans="1:5" x14ac:dyDescent="0.2">
      <c r="A233" s="12" t="s">
        <v>2114</v>
      </c>
      <c r="B233" s="10" t="s">
        <v>1871</v>
      </c>
      <c r="C233" s="10">
        <v>1.4999999999999999E-2</v>
      </c>
      <c r="D233" s="11" t="s">
        <v>1902</v>
      </c>
      <c r="E233" s="17">
        <v>1</v>
      </c>
    </row>
    <row r="234" spans="1:5" x14ac:dyDescent="0.2">
      <c r="A234" s="12" t="s">
        <v>2115</v>
      </c>
      <c r="B234" s="10" t="s">
        <v>1872</v>
      </c>
      <c r="C234" s="10">
        <v>0.38</v>
      </c>
      <c r="D234" s="11" t="s">
        <v>1902</v>
      </c>
      <c r="E234" s="17">
        <v>1</v>
      </c>
    </row>
    <row r="235" spans="1:5" x14ac:dyDescent="0.2">
      <c r="A235" s="12" t="s">
        <v>2116</v>
      </c>
      <c r="B235" s="10" t="s">
        <v>1873</v>
      </c>
      <c r="C235" s="10">
        <v>19</v>
      </c>
      <c r="D235" s="11" t="s">
        <v>1902</v>
      </c>
      <c r="E235" s="17">
        <v>0</v>
      </c>
    </row>
    <row r="236" spans="1:5" x14ac:dyDescent="0.2">
      <c r="A236" s="12" t="s">
        <v>2117</v>
      </c>
      <c r="B236" s="10" t="s">
        <v>1874</v>
      </c>
      <c r="C236" s="10">
        <v>27</v>
      </c>
      <c r="D236" s="11" t="s">
        <v>1902</v>
      </c>
      <c r="E236" s="17">
        <v>0</v>
      </c>
    </row>
    <row r="237" spans="1:5" x14ac:dyDescent="0.2">
      <c r="A237" s="12" t="s">
        <v>2118</v>
      </c>
      <c r="B237" s="10" t="s">
        <v>1875</v>
      </c>
      <c r="C237" s="10">
        <v>4.3</v>
      </c>
      <c r="D237" s="11" t="s">
        <v>1902</v>
      </c>
      <c r="E237" s="17">
        <v>1</v>
      </c>
    </row>
    <row r="238" spans="1:5" x14ac:dyDescent="0.2">
      <c r="A238" s="12" t="s">
        <v>2119</v>
      </c>
      <c r="B238" s="10" t="s">
        <v>1876</v>
      </c>
      <c r="C238" s="10">
        <v>8.8000000000000007</v>
      </c>
      <c r="D238" s="11" t="s">
        <v>1902</v>
      </c>
      <c r="E238" s="17">
        <v>1</v>
      </c>
    </row>
    <row r="239" spans="1:5" x14ac:dyDescent="0.2">
      <c r="A239" s="12" t="s">
        <v>2120</v>
      </c>
      <c r="B239" s="10" t="s">
        <v>1877</v>
      </c>
      <c r="C239" s="10">
        <v>23</v>
      </c>
      <c r="D239" s="11" t="s">
        <v>1902</v>
      </c>
      <c r="E239" s="17">
        <v>0</v>
      </c>
    </row>
    <row r="240" spans="1:5" x14ac:dyDescent="0.2">
      <c r="A240" s="12" t="s">
        <v>2121</v>
      </c>
      <c r="B240" s="10" t="s">
        <v>1878</v>
      </c>
      <c r="C240" s="10">
        <v>8.1</v>
      </c>
      <c r="D240" s="11" t="s">
        <v>1902</v>
      </c>
      <c r="E240" s="17">
        <v>1</v>
      </c>
    </row>
    <row r="241" spans="1:5" x14ac:dyDescent="0.2">
      <c r="A241" s="12" t="s">
        <v>2122</v>
      </c>
      <c r="B241" s="10" t="s">
        <v>1879</v>
      </c>
      <c r="C241" s="10">
        <v>30</v>
      </c>
      <c r="D241" s="11" t="s">
        <v>1902</v>
      </c>
      <c r="E241" s="17">
        <v>0</v>
      </c>
    </row>
    <row r="242" spans="1:5" x14ac:dyDescent="0.2">
      <c r="A242" s="12" t="s">
        <v>2123</v>
      </c>
      <c r="B242" s="10" t="s">
        <v>1880</v>
      </c>
      <c r="C242" s="10">
        <v>34</v>
      </c>
      <c r="D242" s="11" t="s">
        <v>1902</v>
      </c>
      <c r="E242" s="17">
        <v>0</v>
      </c>
    </row>
    <row r="243" spans="1:5" x14ac:dyDescent="0.2">
      <c r="A243" s="12" t="s">
        <v>2124</v>
      </c>
      <c r="B243" s="10" t="s">
        <v>1881</v>
      </c>
      <c r="C243" s="10">
        <v>0.23</v>
      </c>
      <c r="D243" s="11" t="s">
        <v>1902</v>
      </c>
      <c r="E243" s="17">
        <v>1</v>
      </c>
    </row>
    <row r="244" spans="1:5" x14ac:dyDescent="0.2">
      <c r="A244" s="12" t="s">
        <v>2125</v>
      </c>
      <c r="B244" s="10" t="s">
        <v>1882</v>
      </c>
      <c r="C244" s="10">
        <v>0.12</v>
      </c>
      <c r="D244" s="11" t="s">
        <v>1902</v>
      </c>
      <c r="E244" s="17">
        <v>1</v>
      </c>
    </row>
    <row r="245" spans="1:5" x14ac:dyDescent="0.2">
      <c r="A245" s="12" t="s">
        <v>2126</v>
      </c>
      <c r="B245" s="10" t="s">
        <v>1883</v>
      </c>
      <c r="C245" s="10">
        <v>0.67</v>
      </c>
      <c r="D245" s="11" t="s">
        <v>1902</v>
      </c>
      <c r="E245" s="17">
        <v>1</v>
      </c>
    </row>
    <row r="246" spans="1:5" x14ac:dyDescent="0.2">
      <c r="A246" s="12" t="s">
        <v>2127</v>
      </c>
      <c r="B246" s="10" t="s">
        <v>1884</v>
      </c>
      <c r="C246" s="10">
        <v>1.0999999999999999E-2</v>
      </c>
      <c r="D246" s="11" t="s">
        <v>1902</v>
      </c>
      <c r="E246" s="17">
        <v>1</v>
      </c>
    </row>
    <row r="247" spans="1:5" x14ac:dyDescent="0.2">
      <c r="A247" s="12" t="s">
        <v>2128</v>
      </c>
      <c r="B247" s="10" t="s">
        <v>1885</v>
      </c>
      <c r="C247" s="10">
        <v>0.18</v>
      </c>
      <c r="D247" s="11" t="s">
        <v>1902</v>
      </c>
      <c r="E247" s="17">
        <v>1</v>
      </c>
    </row>
  </sheetData>
  <phoneticPr fontId="1" type="noConversion"/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Daphnia magna-binary</vt:lpstr>
      <vt:lpstr>Other crustecean</vt:lpstr>
      <vt:lpstr>Global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QQC</dc:creator>
  <cp:lastModifiedBy>QQC</cp:lastModifiedBy>
  <dcterms:created xsi:type="dcterms:W3CDTF">2017-12-04T01:31:56Z</dcterms:created>
  <dcterms:modified xsi:type="dcterms:W3CDTF">2018-06-30T08:12:20Z</dcterms:modified>
</cp:coreProperties>
</file>