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cnamarap\Dropbox\Assistant Professor\Research\Students\Group Members\Anthony Kappell\Papers\Washout\2020\Revision\"/>
    </mc:Choice>
  </mc:AlternateContent>
  <xr:revisionPtr revIDLastSave="0" documentId="8_{985F0F9A-67B3-4A44-A512-3A8E617B0803}" xr6:coauthVersionLast="40" xr6:coauthVersionMax="40" xr10:uidLastSave="{00000000-0000-0000-0000-000000000000}"/>
  <bookViews>
    <workbookView xWindow="0" yWindow="0" windowWidth="17256" windowHeight="5568" xr2:uid="{00000000-000D-0000-FFFF-FFFF00000000}"/>
  </bookViews>
  <sheets>
    <sheet name="E-supplementary" sheetId="4" r:id="rId1"/>
    <sheet name="Note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<sst xmlns="http://schemas.openxmlformats.org/spreadsheetml/2006/main" count="3385" uniqueCount="1189">
  <si>
    <t>Kingdom</t>
  </si>
  <si>
    <t>Phylum</t>
  </si>
  <si>
    <t>Class</t>
  </si>
  <si>
    <t>Order</t>
  </si>
  <si>
    <t>Family</t>
  </si>
  <si>
    <t>Genus</t>
  </si>
  <si>
    <t>Archaea</t>
  </si>
  <si>
    <t>Euryarchaeota</t>
  </si>
  <si>
    <t>Methanomicrobia</t>
  </si>
  <si>
    <t>Methanosarcinales</t>
  </si>
  <si>
    <t>Methanosaetaceae</t>
  </si>
  <si>
    <t>Methanosaeta</t>
  </si>
  <si>
    <t>Bacteria</t>
  </si>
  <si>
    <t>Bacteroidetes</t>
  </si>
  <si>
    <t>Bacteroidia</t>
  </si>
  <si>
    <t>Bacteroidales</t>
  </si>
  <si>
    <t>Rikenellaceae</t>
  </si>
  <si>
    <t>DMER64</t>
  </si>
  <si>
    <t>Actinobacteria</t>
  </si>
  <si>
    <t>Bifidobacteriales</t>
  </si>
  <si>
    <t>Bifidobacteriaceae</t>
  </si>
  <si>
    <t>Bifidobacterium</t>
  </si>
  <si>
    <t>Firmicutes</t>
  </si>
  <si>
    <t>Clostridia</t>
  </si>
  <si>
    <t>Clostridiales</t>
  </si>
  <si>
    <t>Christensenellaceae</t>
  </si>
  <si>
    <t>Christensenellaceae_R-7_group</t>
  </si>
  <si>
    <t>Methanobacteria</t>
  </si>
  <si>
    <t>Methanobacteriales</t>
  </si>
  <si>
    <t>Methanobacteriaceae</t>
  </si>
  <si>
    <t>Methanobrevibacter</t>
  </si>
  <si>
    <t>NA</t>
  </si>
  <si>
    <t>Prevotellaceae</t>
  </si>
  <si>
    <t>Prevotella_7</t>
  </si>
  <si>
    <t>Synergistetes</t>
  </si>
  <si>
    <t>Synergistia</t>
  </si>
  <si>
    <t>Synergistales</t>
  </si>
  <si>
    <t>Synergistaceae</t>
  </si>
  <si>
    <t>Thermovirga</t>
  </si>
  <si>
    <t>Proteobacteria</t>
  </si>
  <si>
    <t>Gammaproteobacteria</t>
  </si>
  <si>
    <t>Aeromonadales</t>
  </si>
  <si>
    <t>Succinivibrionaceae</t>
  </si>
  <si>
    <t>Succinivibrio</t>
  </si>
  <si>
    <t>Sphingobacteriales</t>
  </si>
  <si>
    <t>ST-12K33</t>
  </si>
  <si>
    <t>Bacteroidales_UCG-001</t>
  </si>
  <si>
    <t>BRH-c20a</t>
  </si>
  <si>
    <t>Clostridiaceae_1</t>
  </si>
  <si>
    <t>Clostridium_sensu_stricto_1</t>
  </si>
  <si>
    <t>Spirochaetes</t>
  </si>
  <si>
    <t>Spirochaetia</t>
  </si>
  <si>
    <t>Spirochaetales</t>
  </si>
  <si>
    <t>Spirochaetaceae</t>
  </si>
  <si>
    <t>Treponema_2</t>
  </si>
  <si>
    <t>Prolixibacteraceae</t>
  </si>
  <si>
    <t>Syner-01</t>
  </si>
  <si>
    <t>Syntrophomonadaceae</t>
  </si>
  <si>
    <t>Syntrophomonas</t>
  </si>
  <si>
    <t>Thermotogae</t>
  </si>
  <si>
    <t>Thermotogales</t>
  </si>
  <si>
    <t>Fervidobacteriaceae</t>
  </si>
  <si>
    <t>Fervidobacterium</t>
  </si>
  <si>
    <t>Methanomicrobiales</t>
  </si>
  <si>
    <t>Methanomicrobiaceae</t>
  </si>
  <si>
    <t>Methanoculleus</t>
  </si>
  <si>
    <t>Family_XI</t>
  </si>
  <si>
    <t>Tissierella</t>
  </si>
  <si>
    <t>Bacteroidaceae</t>
  </si>
  <si>
    <t>Bacteroides</t>
  </si>
  <si>
    <t>M2PB4-65_termite_group</t>
  </si>
  <si>
    <t>Lachnospiraceae</t>
  </si>
  <si>
    <t>Ruminococcaceae</t>
  </si>
  <si>
    <t>Caproiciproducens</t>
  </si>
  <si>
    <t>Methanobacterium</t>
  </si>
  <si>
    <t>Nanoarchaeaeota</t>
  </si>
  <si>
    <t>Woesearchaeia</t>
  </si>
  <si>
    <t>Bacteroidetes_vadinHA17</t>
  </si>
  <si>
    <t>Prevotellaceae_UCG-001</t>
  </si>
  <si>
    <t>Dysgonomonadaceae</t>
  </si>
  <si>
    <t>Petrimonas</t>
  </si>
  <si>
    <t>Cloacimonetes</t>
  </si>
  <si>
    <t>Cloacimonadia</t>
  </si>
  <si>
    <t>Cloacimonadales</t>
  </si>
  <si>
    <t>Cloacimonadaceae</t>
  </si>
  <si>
    <t>Candidatus_Cloacimonas</t>
  </si>
  <si>
    <t>Kosmotogales</t>
  </si>
  <si>
    <t>Kosmotogaceae</t>
  </si>
  <si>
    <t>Mesotoga</t>
  </si>
  <si>
    <t>Rikenellaceae_RC9_gut_group</t>
  </si>
  <si>
    <t>Paludibacteraceae</t>
  </si>
  <si>
    <t>Paludibacter</t>
  </si>
  <si>
    <t>Tenericutes</t>
  </si>
  <si>
    <t>Mollicutes</t>
  </si>
  <si>
    <t>Izimaplasmatales</t>
  </si>
  <si>
    <t>Tannerellaceae</t>
  </si>
  <si>
    <t>Macellibacteroides</t>
  </si>
  <si>
    <t>Deltaproteobacteria</t>
  </si>
  <si>
    <t>Syntrophobacterales</t>
  </si>
  <si>
    <t>Syntrophaceae</t>
  </si>
  <si>
    <t>Smithella</t>
  </si>
  <si>
    <t>Fusobacteria</t>
  </si>
  <si>
    <t>Fusobacteriia</t>
  </si>
  <si>
    <t>Fusobacteriales</t>
  </si>
  <si>
    <t>Leptotrichiaceae</t>
  </si>
  <si>
    <t>Acetitomaculum</t>
  </si>
  <si>
    <t>Coriobacteriia</t>
  </si>
  <si>
    <t>Coriobacteriales</t>
  </si>
  <si>
    <t>Atopobiaceae</t>
  </si>
  <si>
    <t>Olsenella</t>
  </si>
  <si>
    <t>Erysipelotrichia</t>
  </si>
  <si>
    <t>Erysipelotrichales</t>
  </si>
  <si>
    <t>Erysipelotrichaceae</t>
  </si>
  <si>
    <t>Erysipelotrichaceae_UCG-009</t>
  </si>
  <si>
    <t>Clostridiales_vadinBB60_group</t>
  </si>
  <si>
    <t>Petrotogales</t>
  </si>
  <si>
    <t>Petrotogaceae</t>
  </si>
  <si>
    <t>AUTHM297</t>
  </si>
  <si>
    <t>W5</t>
  </si>
  <si>
    <t>Atopobium</t>
  </si>
  <si>
    <t>Chloroflexi</t>
  </si>
  <si>
    <t>Anaerolineae</t>
  </si>
  <si>
    <t>Anaerolineales</t>
  </si>
  <si>
    <t>Anaerolineaceae</t>
  </si>
  <si>
    <t>CAG-352</t>
  </si>
  <si>
    <t>Negativicutes</t>
  </si>
  <si>
    <t>Selenomonadales</t>
  </si>
  <si>
    <t>Acidaminococcaceae</t>
  </si>
  <si>
    <t>Oscillibacter</t>
  </si>
  <si>
    <t>Family_XIII</t>
  </si>
  <si>
    <t>Anaerovorax</t>
  </si>
  <si>
    <t>Verrucomicrobia</t>
  </si>
  <si>
    <t>Verrucomicrobiae</t>
  </si>
  <si>
    <t>Pedosphaerales</t>
  </si>
  <si>
    <t>Pedosphaeraceae</t>
  </si>
  <si>
    <t>Pseudobutyrivibrio</t>
  </si>
  <si>
    <t>Peptococcaceae</t>
  </si>
  <si>
    <t>Cryptanaerobacter</t>
  </si>
  <si>
    <t>Desulfuromonadales</t>
  </si>
  <si>
    <t>Geobacteraceae</t>
  </si>
  <si>
    <t>Geobacter</t>
  </si>
  <si>
    <t>Methanospirillaceae</t>
  </si>
  <si>
    <t>Methanospirillum</t>
  </si>
  <si>
    <t>Blvii28_wastewater-sludge_group</t>
  </si>
  <si>
    <t>Planctomycetes</t>
  </si>
  <si>
    <t>LD1-PB3</t>
  </si>
  <si>
    <t>Papillibacter</t>
  </si>
  <si>
    <t>Methanoregulaceae</t>
  </si>
  <si>
    <t>Methanolinea</t>
  </si>
  <si>
    <t>Succiniclasticum</t>
  </si>
  <si>
    <t>Lachnospiraceae_UCG-002</t>
  </si>
  <si>
    <t>Erysipelotrichaceae_UCG-004</t>
  </si>
  <si>
    <t>Acidobacteria</t>
  </si>
  <si>
    <t>Aminicenantia</t>
  </si>
  <si>
    <t>Aminicenantales</t>
  </si>
  <si>
    <t>Ruminococcus_2</t>
  </si>
  <si>
    <t>Alistipes</t>
  </si>
  <si>
    <t>GZKB75</t>
  </si>
  <si>
    <t>Planctomycetacia</t>
  </si>
  <si>
    <t>Pirellulales</t>
  </si>
  <si>
    <t>Pirellulaceae</t>
  </si>
  <si>
    <t>p-1088-a5_gut_group</t>
  </si>
  <si>
    <t>Clostridium_sensu_stricto_12</t>
  </si>
  <si>
    <t>Desulfovibrionales</t>
  </si>
  <si>
    <t>Desulfomicrobiaceae</t>
  </si>
  <si>
    <t>Desulfomicrobium</t>
  </si>
  <si>
    <t>Eubacteriaceae</t>
  </si>
  <si>
    <t>Pseudoramibacter</t>
  </si>
  <si>
    <t>Kiritimatiellaeota</t>
  </si>
  <si>
    <t>Kiritimatiellae</t>
  </si>
  <si>
    <t>WCHB1-41</t>
  </si>
  <si>
    <t>Patescibacteria</t>
  </si>
  <si>
    <t>ABY1</t>
  </si>
  <si>
    <t>Candidatus_Falkowbacteria</t>
  </si>
  <si>
    <t>Saccharimonadia</t>
  </si>
  <si>
    <t>Saccharimonadales</t>
  </si>
  <si>
    <t>Saccharimonadaceae</t>
  </si>
  <si>
    <t>Candidatus_Saccharimonas</t>
  </si>
  <si>
    <t>SC103</t>
  </si>
  <si>
    <t>Izimaplasmataceae</t>
  </si>
  <si>
    <t>Lachnospiraceae_NK3A20_group</t>
  </si>
  <si>
    <t>Thermococci</t>
  </si>
  <si>
    <t>Methanofastidiosales</t>
  </si>
  <si>
    <t>Methanofastidiosaceae</t>
  </si>
  <si>
    <t>Candidatus_Methanofastidiosum</t>
  </si>
  <si>
    <t>Ruminococcaceae_UCG-010</t>
  </si>
  <si>
    <t>Proteiniphilum</t>
  </si>
  <si>
    <t>MVP-15</t>
  </si>
  <si>
    <t>Marinilabiliaceae</t>
  </si>
  <si>
    <t>Ruminofilibacter</t>
  </si>
  <si>
    <t>Sedimentibacter</t>
  </si>
  <si>
    <t>Lentisphaerae</t>
  </si>
  <si>
    <t>Oligosphaeria</t>
  </si>
  <si>
    <t>Oligosphaerales</t>
  </si>
  <si>
    <t>Oligosphaeraceae</t>
  </si>
  <si>
    <t>Oligosphaera</t>
  </si>
  <si>
    <t>Peptostreptococcaceae</t>
  </si>
  <si>
    <t>Proteocatella</t>
  </si>
  <si>
    <t>Flexilinea</t>
  </si>
  <si>
    <t>Leptospirae</t>
  </si>
  <si>
    <t>Leptospirales</t>
  </si>
  <si>
    <t>Leptospiraceae</t>
  </si>
  <si>
    <t>RBG-16-49-21</t>
  </si>
  <si>
    <t>Lentisphaeria</t>
  </si>
  <si>
    <t>Victivallales</t>
  </si>
  <si>
    <t>vadinBE97</t>
  </si>
  <si>
    <t>Ruminococcaceae_UCG-001</t>
  </si>
  <si>
    <t>Bacilli</t>
  </si>
  <si>
    <t>Lactobacillales</t>
  </si>
  <si>
    <t>Streptococcaceae</t>
  </si>
  <si>
    <t>Streptococcus</t>
  </si>
  <si>
    <t>Hespellia</t>
  </si>
  <si>
    <t>Roseimarinus</t>
  </si>
  <si>
    <t>Victivallaceae</t>
  </si>
  <si>
    <t>Victivallis</t>
  </si>
  <si>
    <t>Aminobacterium</t>
  </si>
  <si>
    <t>Elusimicrobia</t>
  </si>
  <si>
    <t>Elusimicrobiales</t>
  </si>
  <si>
    <t>Elusimicrobiaceae</t>
  </si>
  <si>
    <t>Elusimicrobium</t>
  </si>
  <si>
    <t>Deltaproteobacteria_Incertae_Sedis</t>
  </si>
  <si>
    <t>Syntrophorhabdaceae</t>
  </si>
  <si>
    <t>Syntrophorhabdus</t>
  </si>
  <si>
    <t>Aminomonas</t>
  </si>
  <si>
    <t>WPS-2</t>
  </si>
  <si>
    <t>Atribacteria</t>
  </si>
  <si>
    <t>Caldatribacteriia</t>
  </si>
  <si>
    <t>Caldatribacteriales</t>
  </si>
  <si>
    <t>Caldatribacteriaceae</t>
  </si>
  <si>
    <t>Candidatus_Caldatribacterium</t>
  </si>
  <si>
    <t>Endomicrobia</t>
  </si>
  <si>
    <t>Endomicrobiales</t>
  </si>
  <si>
    <t>Endomicrobiaceae</t>
  </si>
  <si>
    <t>Candidatus_Endomicrobium</t>
  </si>
  <si>
    <t>Pyramidobacter</t>
  </si>
  <si>
    <t>Methanosarcinaceae</t>
  </si>
  <si>
    <t>Methanomethylovorans</t>
  </si>
  <si>
    <t>GZKB124</t>
  </si>
  <si>
    <t>Fibrobacteres</t>
  </si>
  <si>
    <t>Fibrobacteria</t>
  </si>
  <si>
    <t>Fibrobacterales</t>
  </si>
  <si>
    <t>possible_family_01</t>
  </si>
  <si>
    <t>Lachnospiraceae_AC2044_group</t>
  </si>
  <si>
    <t>Crenarchaeota</t>
  </si>
  <si>
    <t>Bathyarchaeia</t>
  </si>
  <si>
    <t>Thermoplasmata</t>
  </si>
  <si>
    <t>Methanomassiliicoccales</t>
  </si>
  <si>
    <t>Methanomassiliicoccaceae</t>
  </si>
  <si>
    <t>Methanoregula</t>
  </si>
  <si>
    <t>Ruminococcaceae_UCG-014</t>
  </si>
  <si>
    <t>Opitutales</t>
  </si>
  <si>
    <t>Puniceicoccaceae</t>
  </si>
  <si>
    <t>Cerasicoccus</t>
  </si>
  <si>
    <t>Parcubacteria</t>
  </si>
  <si>
    <t>Candidatus_Nomurabacteria</t>
  </si>
  <si>
    <t>Ercella</t>
  </si>
  <si>
    <t>Omnitrophicaeota</t>
  </si>
  <si>
    <t>Omnitrophia</t>
  </si>
  <si>
    <t>Omnitrophales</t>
  </si>
  <si>
    <t>Omnitrophaceae</t>
  </si>
  <si>
    <t>Candidatus_Omnitrophus</t>
  </si>
  <si>
    <t>Betaproteobacteriales</t>
  </si>
  <si>
    <t>Rhodocyclaceae</t>
  </si>
  <si>
    <t>Zoogloea</t>
  </si>
  <si>
    <t>Candidatus_Kerfeldbacteria</t>
  </si>
  <si>
    <t>p-251-o5</t>
  </si>
  <si>
    <t>DTU014</t>
  </si>
  <si>
    <t>Burkholderiaceae</t>
  </si>
  <si>
    <t>Acidovorax</t>
  </si>
  <si>
    <t>Hydrogenedentes</t>
  </si>
  <si>
    <t>Hydrogenedentia</t>
  </si>
  <si>
    <t>Hydrogenedentiales</t>
  </si>
  <si>
    <t>Hydrogenedensaceae</t>
  </si>
  <si>
    <t>Aeromonadaceae</t>
  </si>
  <si>
    <t>Tolumonas</t>
  </si>
  <si>
    <t>Methanosphaera</t>
  </si>
  <si>
    <t>Sporanaerobacter</t>
  </si>
  <si>
    <t>Roseburia</t>
  </si>
  <si>
    <t>Holophagae</t>
  </si>
  <si>
    <t>Holophagales</t>
  </si>
  <si>
    <t>Holophagaceae</t>
  </si>
  <si>
    <t>Holophaga</t>
  </si>
  <si>
    <t>Syntrophobacteraceae</t>
  </si>
  <si>
    <t>Syntrophobacter</t>
  </si>
  <si>
    <t>Lentimicrobiaceae</t>
  </si>
  <si>
    <t>Ruminococcaceae_NK4A214_group</t>
  </si>
  <si>
    <t>WS1</t>
  </si>
  <si>
    <t>Armatimonadetes</t>
  </si>
  <si>
    <t>Thauera</t>
  </si>
  <si>
    <t>D8A-2</t>
  </si>
  <si>
    <t>Dechloromonas</t>
  </si>
  <si>
    <t>Micrococcales</t>
  </si>
  <si>
    <t>Intrasporangiaceae</t>
  </si>
  <si>
    <t>Ornithinibacter</t>
  </si>
  <si>
    <t>Aminivibrio</t>
  </si>
  <si>
    <t>Epsilonbacteraeota</t>
  </si>
  <si>
    <t>Campylobacteria</t>
  </si>
  <si>
    <t>Campylobacterales</t>
  </si>
  <si>
    <t>Arcobacteraceae</t>
  </si>
  <si>
    <t>Arcobacter</t>
  </si>
  <si>
    <t>Methanosarcina</t>
  </si>
  <si>
    <t>Rhodoferax</t>
  </si>
  <si>
    <t>Acidaminococcus</t>
  </si>
  <si>
    <t>Ottowia</t>
  </si>
  <si>
    <t>JS1</t>
  </si>
  <si>
    <t>C39</t>
  </si>
  <si>
    <t>Synergistes</t>
  </si>
  <si>
    <t>Aminiphilus</t>
  </si>
  <si>
    <t>Gracilibacteraceae</t>
  </si>
  <si>
    <t>Gracilibacter</t>
  </si>
  <si>
    <t>Z20</t>
  </si>
  <si>
    <t>Aquabacterium</t>
  </si>
  <si>
    <t>Sharpea</t>
  </si>
  <si>
    <t>Hydrogenoanaerobacterium</t>
  </si>
  <si>
    <t>ADurb.Bin063-2</t>
  </si>
  <si>
    <t>Lentimicrobium</t>
  </si>
  <si>
    <t>Alphaproteobacteria</t>
  </si>
  <si>
    <t>Rickettsiales</t>
  </si>
  <si>
    <t>Mitochondria</t>
  </si>
  <si>
    <t>Pseudomonadales</t>
  </si>
  <si>
    <t>Pseudomonadaceae</t>
  </si>
  <si>
    <t>Pseudomonas</t>
  </si>
  <si>
    <t>Rhizobiales</t>
  </si>
  <si>
    <t>Rhizobiaceae</t>
  </si>
  <si>
    <t>Phyllobacterium</t>
  </si>
  <si>
    <t>EBM-39</t>
  </si>
  <si>
    <t>Ruminococcaceae_UCG-007</t>
  </si>
  <si>
    <t>MA-28-I98C</t>
  </si>
  <si>
    <t>Syntrophococcus</t>
  </si>
  <si>
    <t>Ruminococcaceae_UCG-009</t>
  </si>
  <si>
    <t>Lutispora</t>
  </si>
  <si>
    <t>Sporobacter</t>
  </si>
  <si>
    <t>Lactivibrio</t>
  </si>
  <si>
    <t>Chlamydiae</t>
  </si>
  <si>
    <t>LD1-PA32</t>
  </si>
  <si>
    <t>Microgenomatia</t>
  </si>
  <si>
    <t>Candidatus_Pacebacteria</t>
  </si>
  <si>
    <t>Lachnospiraceae_UCG-010</t>
  </si>
  <si>
    <t>dgA-11_gut_group</t>
  </si>
  <si>
    <t>Methanomassiliicoccus</t>
  </si>
  <si>
    <t>Eubacterium</t>
  </si>
  <si>
    <t>Ruminococcus_1</t>
  </si>
  <si>
    <t>Xanthomonadales</t>
  </si>
  <si>
    <t>Xanthomonadaceae</t>
  </si>
  <si>
    <t>Thermomonas</t>
  </si>
  <si>
    <t>Desulfovibrionaceae</t>
  </si>
  <si>
    <t>Desulfovibrio</t>
  </si>
  <si>
    <t>Veillonellaceae</t>
  </si>
  <si>
    <t>Lachnoclostridium</t>
  </si>
  <si>
    <t>Opitutaceae</t>
  </si>
  <si>
    <t>Lacunisphaera</t>
  </si>
  <si>
    <t>Phycisphaerae</t>
  </si>
  <si>
    <t>MSBL9</t>
  </si>
  <si>
    <t>SG8-4</t>
  </si>
  <si>
    <t>Incertae_Sedis</t>
  </si>
  <si>
    <t>Verruc-01</t>
  </si>
  <si>
    <t>Bilophila</t>
  </si>
  <si>
    <t>BRC1</t>
  </si>
  <si>
    <t>Xylophilus</t>
  </si>
  <si>
    <t>LNR_A2-18</t>
  </si>
  <si>
    <t>Anaerocolumna</t>
  </si>
  <si>
    <t>Lautropia</t>
  </si>
  <si>
    <t>Ruminococcaceae_UCG-013</t>
  </si>
  <si>
    <t>Pirellula</t>
  </si>
  <si>
    <t>Brachyspirae</t>
  </si>
  <si>
    <t>Brachyspirales</t>
  </si>
  <si>
    <t>Brachyspirales_Incertae_Sedis</t>
  </si>
  <si>
    <t>Exilispira</t>
  </si>
  <si>
    <t>Eisenbergiella</t>
  </si>
  <si>
    <t>Dehalobacterium</t>
  </si>
  <si>
    <t>Pla3_lineage</t>
  </si>
  <si>
    <t>Acholeplasmatales</t>
  </si>
  <si>
    <t>Acholeplasmataceae</t>
  </si>
  <si>
    <t>Acholeplasma</t>
  </si>
  <si>
    <t>Moraxellaceae</t>
  </si>
  <si>
    <t>Acinetobacter</t>
  </si>
  <si>
    <t>Carnobacteriaceae</t>
  </si>
  <si>
    <t>Trichococcus</t>
  </si>
  <si>
    <t>Microbacteriaceae</t>
  </si>
  <si>
    <t>Galbitalea</t>
  </si>
  <si>
    <t>Sphingomonadales</t>
  </si>
  <si>
    <t>Sphingomonadaceae</t>
  </si>
  <si>
    <t>Novosphingobium</t>
  </si>
  <si>
    <t>Beijerinckiaceae</t>
  </si>
  <si>
    <t>Methylorosula</t>
  </si>
  <si>
    <t>Fastidiosipila</t>
  </si>
  <si>
    <t>Anaerofustis</t>
  </si>
  <si>
    <t>S50_wastewater-sludge_group</t>
  </si>
  <si>
    <t>Leptolinea</t>
  </si>
  <si>
    <t>Ruminococcaceae_UCG-012</t>
  </si>
  <si>
    <t>Syntrophus</t>
  </si>
  <si>
    <t>EUB33-2</t>
  </si>
  <si>
    <t>Pir4_lineage</t>
  </si>
  <si>
    <t>Parabacteroides</t>
  </si>
  <si>
    <t>Methylophilaceae</t>
  </si>
  <si>
    <t>Methylotenera</t>
  </si>
  <si>
    <t>Thermoanaerobacterales</t>
  </si>
  <si>
    <t>Family_III</t>
  </si>
  <si>
    <t>Tepidanaerobacter</t>
  </si>
  <si>
    <t>JGI-0000079-D21</t>
  </si>
  <si>
    <t>Lachnospiraceae_NK4A136_group</t>
  </si>
  <si>
    <t>Lachnospiraceae_FCS020_group</t>
  </si>
  <si>
    <t>Simplicispira</t>
  </si>
  <si>
    <t>XBB1006</t>
  </si>
  <si>
    <t>Treponema</t>
  </si>
  <si>
    <t>Anaerosporobacter</t>
  </si>
  <si>
    <t>Mogibacterium</t>
  </si>
  <si>
    <t>Hydrogenophaga</t>
  </si>
  <si>
    <t>Bacteroidetes_BD2-2</t>
  </si>
  <si>
    <t>Ethanoligenens</t>
  </si>
  <si>
    <t>Flavobacteriales</t>
  </si>
  <si>
    <t>Weeksellaceae</t>
  </si>
  <si>
    <t>Cloacibacterium</t>
  </si>
  <si>
    <t>UBA1819</t>
  </si>
  <si>
    <t>Stenotrophomonas</t>
  </si>
  <si>
    <t>Meniscus</t>
  </si>
  <si>
    <t>Desulfobacterales</t>
  </si>
  <si>
    <t>Desulfobulbaceae</t>
  </si>
  <si>
    <t>Desulfobulbus</t>
  </si>
  <si>
    <t>Eggerthellaceae</t>
  </si>
  <si>
    <t>W5053</t>
  </si>
  <si>
    <t>Chitinophagales</t>
  </si>
  <si>
    <t>Pelotomaculum</t>
  </si>
  <si>
    <t>ADurb.Bin120</t>
  </si>
  <si>
    <t>UBA6140</t>
  </si>
  <si>
    <t>Anaerosinus</t>
  </si>
  <si>
    <t>Isosphaerales</t>
  </si>
  <si>
    <t>Isosphaeraceae</t>
  </si>
  <si>
    <t>Ruminococcaceae_UCG-005</t>
  </si>
  <si>
    <t>Rhodobacterales</t>
  </si>
  <si>
    <t>Rhodobacteraceae</t>
  </si>
  <si>
    <t>Paracoccus</t>
  </si>
  <si>
    <t>Candidatus_Soleaferrea</t>
  </si>
  <si>
    <t>Fermentimonas</t>
  </si>
  <si>
    <t>WCHB1-81</t>
  </si>
  <si>
    <t>Hungatella</t>
  </si>
  <si>
    <t>Lachnospiraceae_UCG-006</t>
  </si>
  <si>
    <t>V2072-189E03</t>
  </si>
  <si>
    <t>KCLunmb-38-53</t>
  </si>
  <si>
    <t>Marinimicrobia_(SAR406_clade)</t>
  </si>
  <si>
    <t>MgMjR-022</t>
  </si>
  <si>
    <t>Peptoclostridium</t>
  </si>
  <si>
    <t>SBR1031</t>
  </si>
  <si>
    <t>Comamonas</t>
  </si>
  <si>
    <t>Desulfobacteraceae</t>
  </si>
  <si>
    <t>SEEP-SRB1</t>
  </si>
  <si>
    <t>Tyzzerella</t>
  </si>
  <si>
    <t>Chitinophagaceae</t>
  </si>
  <si>
    <t>Sediminibacterium</t>
  </si>
  <si>
    <t>Butyricicoccus</t>
  </si>
  <si>
    <t>ADurb.Bin063-1</t>
  </si>
  <si>
    <t>Coprococcus_3</t>
  </si>
  <si>
    <t>Planctomycetales</t>
  </si>
  <si>
    <t>Rubinisphaeraceae</t>
  </si>
  <si>
    <t>SH-PL14</t>
  </si>
  <si>
    <t>Intestinimonas</t>
  </si>
  <si>
    <t>Dehalococcoidia</t>
  </si>
  <si>
    <t>vadinBA26</t>
  </si>
  <si>
    <t>Azonexus</t>
  </si>
  <si>
    <t>Berkelbacteria</t>
  </si>
  <si>
    <t>Acetothermia</t>
  </si>
  <si>
    <t>Acetothermiia</t>
  </si>
  <si>
    <t>Ruminiclostridium</t>
  </si>
  <si>
    <t>Methanomethylophilaceae</t>
  </si>
  <si>
    <t>Candidatus_Methanoplasma</t>
  </si>
  <si>
    <t>Saccharofermentans</t>
  </si>
  <si>
    <t>Methanofollis</t>
  </si>
  <si>
    <t>Fibrobacteraceae</t>
  </si>
  <si>
    <t>Fibrobacter</t>
  </si>
  <si>
    <t>Rhodanobacteraceae</t>
  </si>
  <si>
    <t>Chiayiivirga</t>
  </si>
  <si>
    <t>Aquimonas</t>
  </si>
  <si>
    <t>Ruminiclostridium_1</t>
  </si>
  <si>
    <t>Coriobacteriales_Incertae_Sedis</t>
  </si>
  <si>
    <t>H1</t>
  </si>
  <si>
    <t>Pelolinea</t>
  </si>
  <si>
    <t>Caldiserica</t>
  </si>
  <si>
    <t>Caldisericia</t>
  </si>
  <si>
    <t>Caldisericales</t>
  </si>
  <si>
    <t>WCHB1-02</t>
  </si>
  <si>
    <t>Subgroup_18</t>
  </si>
  <si>
    <t>Hathewaya</t>
  </si>
  <si>
    <t>Limnohabitans</t>
  </si>
  <si>
    <t>Rhodospirillales</t>
  </si>
  <si>
    <t>Anaerofilum</t>
  </si>
  <si>
    <t>Caldisericaceae</t>
  </si>
  <si>
    <t>Caldisericum</t>
  </si>
  <si>
    <t>LF045</t>
  </si>
  <si>
    <t>Chlamydiales</t>
  </si>
  <si>
    <t>Parachlamydiaceae</t>
  </si>
  <si>
    <t>Neochlamydia</t>
  </si>
  <si>
    <t>Caulobacterales</t>
  </si>
  <si>
    <t>Hyphomonadaceae</t>
  </si>
  <si>
    <t>Hirschia</t>
  </si>
  <si>
    <t>Caulobacteraceae</t>
  </si>
  <si>
    <t>Brevundimonas</t>
  </si>
  <si>
    <t>Candidatus_Anammoximicrobium</t>
  </si>
  <si>
    <t>Brachymonas</t>
  </si>
  <si>
    <t>Methylococcales</t>
  </si>
  <si>
    <t>Methylomonaceae</t>
  </si>
  <si>
    <t>Methylomicrobium</t>
  </si>
  <si>
    <t>Denitratisoma</t>
  </si>
  <si>
    <t>Candidatus_Brennerbacteria</t>
  </si>
  <si>
    <t>Verrucomicrobiales</t>
  </si>
  <si>
    <t>Rubritaleaceae</t>
  </si>
  <si>
    <t>Luteolibacter</t>
  </si>
  <si>
    <t>Candidatus_Dichloromethanomonas</t>
  </si>
  <si>
    <t>Ellin6055</t>
  </si>
  <si>
    <t>Reyranellales</t>
  </si>
  <si>
    <t>Reyranellaceae</t>
  </si>
  <si>
    <t>Reyranella</t>
  </si>
  <si>
    <t>Devosiaceae</t>
  </si>
  <si>
    <t>Devosia</t>
  </si>
  <si>
    <t>Rhizobiales_Incertae_Sedis</t>
  </si>
  <si>
    <t>Dokdonella</t>
  </si>
  <si>
    <t>Rs-E47_termite_group</t>
  </si>
  <si>
    <t>GWE2-42-42</t>
  </si>
  <si>
    <t>Proteiniclasticum</t>
  </si>
  <si>
    <t>Candidatus_Magasanikbacteria</t>
  </si>
  <si>
    <t>Heliobacteriaceae</t>
  </si>
  <si>
    <t>Hydrogenispora</t>
  </si>
  <si>
    <t>Bacteroidales_BS11_gut_group</t>
  </si>
  <si>
    <t>Acetobacterium</t>
  </si>
  <si>
    <t>AAP99</t>
  </si>
  <si>
    <t>Thiovulaceae</t>
  </si>
  <si>
    <t>Sulfuricurvum</t>
  </si>
  <si>
    <t>SN8</t>
  </si>
  <si>
    <t>Raoultibacter</t>
  </si>
  <si>
    <t>Cytophagales</t>
  </si>
  <si>
    <t>Microscillaceae</t>
  </si>
  <si>
    <t>OLB12</t>
  </si>
  <si>
    <t>Lenti-02</t>
  </si>
  <si>
    <t>Lachnospiraceae_NK4B4_group</t>
  </si>
  <si>
    <t>Gemmobacter</t>
  </si>
  <si>
    <t>Gracilibacteria</t>
  </si>
  <si>
    <t>Absconditabacteriales_(SR1)</t>
  </si>
  <si>
    <t>Arenimonas</t>
  </si>
  <si>
    <t>Dehalobacter</t>
  </si>
  <si>
    <t>Bact-08</t>
  </si>
  <si>
    <t>Enterococcaceae</t>
  </si>
  <si>
    <t>Enterococcus</t>
  </si>
  <si>
    <t>Dethiosulfovibrio</t>
  </si>
  <si>
    <t>SC-I-84</t>
  </si>
  <si>
    <t>Amaricoccus</t>
  </si>
  <si>
    <t>Pseudoclavibacter</t>
  </si>
  <si>
    <t>Mollicutes_RF39</t>
  </si>
  <si>
    <t>Soehngenia</t>
  </si>
  <si>
    <t>Pseudoxanthomonas</t>
  </si>
  <si>
    <t>Defluviitoga</t>
  </si>
  <si>
    <t>Caldilineales</t>
  </si>
  <si>
    <t>Caldilineaceae</t>
  </si>
  <si>
    <t>TTA-B1</t>
  </si>
  <si>
    <t>Longilinea</t>
  </si>
  <si>
    <t>Sulfuritalea</t>
  </si>
  <si>
    <t>Cyanobacteria</t>
  </si>
  <si>
    <t>Melainabacteria</t>
  </si>
  <si>
    <t>Gastranaerophilales</t>
  </si>
  <si>
    <t>Cupriavidus</t>
  </si>
  <si>
    <t>Acidimicrobiia</t>
  </si>
  <si>
    <t>Microtrichales</t>
  </si>
  <si>
    <t>Microtrichaceae</t>
  </si>
  <si>
    <t>MBNT15</t>
  </si>
  <si>
    <t>Chryseobacterium</t>
  </si>
  <si>
    <t>Cellvibrionales</t>
  </si>
  <si>
    <t>Spongiibacteraceae</t>
  </si>
  <si>
    <t>BD1-7_clade</t>
  </si>
  <si>
    <t>horsej-a03</t>
  </si>
  <si>
    <t>Schwartzia</t>
  </si>
  <si>
    <t>Phycisphaerales</t>
  </si>
  <si>
    <t>AKAU3564_sediment_group</t>
  </si>
  <si>
    <t>Frankiales</t>
  </si>
  <si>
    <t>Cryptosporangiaceae</t>
  </si>
  <si>
    <t>Fodinicola</t>
  </si>
  <si>
    <t>Tetrasphaera</t>
  </si>
  <si>
    <t>Ilumatobacteraceae</t>
  </si>
  <si>
    <t>CL500-29_marine_group</t>
  </si>
  <si>
    <t>L21-RPul-D3</t>
  </si>
  <si>
    <t>DNF00809</t>
  </si>
  <si>
    <t>Ruminococcaceae_V9D2013_group</t>
  </si>
  <si>
    <t>Acetanaerobacterium</t>
  </si>
  <si>
    <t>Fimbriimonadia</t>
  </si>
  <si>
    <t>Fimbriimonadales</t>
  </si>
  <si>
    <t>Fimbriimonadaceae</t>
  </si>
  <si>
    <t>NS11-12_marine_group</t>
  </si>
  <si>
    <t>SAR324_clade(Marine_group_B)</t>
  </si>
  <si>
    <t>Rhizorhapis</t>
  </si>
  <si>
    <t>Oxobacter</t>
  </si>
  <si>
    <t>SM23-30</t>
  </si>
  <si>
    <t>Dongiales</t>
  </si>
  <si>
    <t>Dongiaceae</t>
  </si>
  <si>
    <t>Dongia</t>
  </si>
  <si>
    <t>Thermoanaerobacteraceae</t>
  </si>
  <si>
    <t>Gelria</t>
  </si>
  <si>
    <t>Neisseriaceae</t>
  </si>
  <si>
    <t>Uruburuella</t>
  </si>
  <si>
    <t>Competibacterales</t>
  </si>
  <si>
    <t>Competibacteraceae</t>
  </si>
  <si>
    <t>Candidatus_Competibacter</t>
  </si>
  <si>
    <t>Dependentiae</t>
  </si>
  <si>
    <t>Babeliae</t>
  </si>
  <si>
    <t>Babeliales</t>
  </si>
  <si>
    <t>Babeliaceae</t>
  </si>
  <si>
    <t>F082</t>
  </si>
  <si>
    <t>Acetobacterales</t>
  </si>
  <si>
    <t>Acetobacteraceae</t>
  </si>
  <si>
    <t>Roseomonas</t>
  </si>
  <si>
    <t>Thermoanaerobaculia</t>
  </si>
  <si>
    <t>Thermoanaerobaculales</t>
  </si>
  <si>
    <t>Thermoanaerobaculaceae</t>
  </si>
  <si>
    <t>Subgroup_10</t>
  </si>
  <si>
    <t>Vermiphilaceae</t>
  </si>
  <si>
    <t>FCPU426</t>
  </si>
  <si>
    <t>Syntrophothermus</t>
  </si>
  <si>
    <t>SJA-15</t>
  </si>
  <si>
    <t>Gammaproteobacteria_Incertae_Sedis</t>
  </si>
  <si>
    <t>Unknown_Family</t>
  </si>
  <si>
    <t>Acidibacter</t>
  </si>
  <si>
    <t>Chthonomonadetes</t>
  </si>
  <si>
    <t>Chthonomonadales</t>
  </si>
  <si>
    <t>Rhodopirillaceae</t>
  </si>
  <si>
    <t>Defluviicoccus</t>
  </si>
  <si>
    <t>Lineage_IV</t>
  </si>
  <si>
    <t>Candidatus_Protochlamydia</t>
  </si>
  <si>
    <t>Blastopirellula</t>
  </si>
  <si>
    <t>Hydrogenophilaceae</t>
  </si>
  <si>
    <t>A0839</t>
  </si>
  <si>
    <t>Corynebacteriales</t>
  </si>
  <si>
    <t>Mycobacteriaceae</t>
  </si>
  <si>
    <t>Mycobacterium</t>
  </si>
  <si>
    <t>Coprothermobacteraeota</t>
  </si>
  <si>
    <t>Coprothermobacteria</t>
  </si>
  <si>
    <t>Coprothermobacterales</t>
  </si>
  <si>
    <t>Coprothermobacteraceae</t>
  </si>
  <si>
    <t>Coprothermobacter</t>
  </si>
  <si>
    <t>Mariniphaga</t>
  </si>
  <si>
    <t>Gordonibacter</t>
  </si>
  <si>
    <t>Obscuribacterales</t>
  </si>
  <si>
    <t>Pla1_lineage</t>
  </si>
  <si>
    <t>Hyphomonas</t>
  </si>
  <si>
    <t>Subgroup_7</t>
  </si>
  <si>
    <t>Thalassobaculales</t>
  </si>
  <si>
    <t>Bradymonadales</t>
  </si>
  <si>
    <t>mle1-8</t>
  </si>
  <si>
    <t>GIF9</t>
  </si>
  <si>
    <t>AB-539-J10</t>
  </si>
  <si>
    <t>NS9_marine_group</t>
  </si>
  <si>
    <t>Run-SP154</t>
  </si>
  <si>
    <t>Labraceae</t>
  </si>
  <si>
    <t>Labrys</t>
  </si>
  <si>
    <t>Pseudofulvimonas</t>
  </si>
  <si>
    <t>Spirosomaceae</t>
  </si>
  <si>
    <t>Emticicia</t>
  </si>
  <si>
    <t>Magnetospirillaceae</t>
  </si>
  <si>
    <t>Magnetospirillum</t>
  </si>
  <si>
    <t>Spirochaeta_2</t>
  </si>
  <si>
    <t>Saprospiraceae</t>
  </si>
  <si>
    <t>OLB8</t>
  </si>
  <si>
    <t>NKB15</t>
  </si>
  <si>
    <t>Ardenticatenales</t>
  </si>
  <si>
    <t>Ardenticatenaceae</t>
  </si>
  <si>
    <t>Gemmatimonadetes</t>
  </si>
  <si>
    <t>MD2902-B12</t>
  </si>
  <si>
    <t>Butyrivibrio_2</t>
  </si>
  <si>
    <t>RBG-16-55-12</t>
  </si>
  <si>
    <t>MM1</t>
  </si>
  <si>
    <t>Sva0485</t>
  </si>
  <si>
    <t>Verrucomicrobiaceae</t>
  </si>
  <si>
    <t>Lactococcus</t>
  </si>
  <si>
    <t>Rhodopirellula</t>
  </si>
  <si>
    <t>113B434</t>
  </si>
  <si>
    <t>Leptotrichia</t>
  </si>
  <si>
    <t>Prevotellaceae_UCG-004</t>
  </si>
  <si>
    <t>Family_XII</t>
  </si>
  <si>
    <t>Guggenheimella</t>
  </si>
  <si>
    <t>M2PT2-76_termite_group</t>
  </si>
  <si>
    <t>Shuttleworthia</t>
  </si>
  <si>
    <t>Anaerolinea</t>
  </si>
  <si>
    <t>Desulfarculales</t>
  </si>
  <si>
    <t>Desulfarculaceae</t>
  </si>
  <si>
    <t>Ignavibacteria</t>
  </si>
  <si>
    <t>OPB56</t>
  </si>
  <si>
    <t>Family_XIV</t>
  </si>
  <si>
    <t>TCS Background - Day 0</t>
  </si>
  <si>
    <t>TCC Background - Day 0</t>
  </si>
  <si>
    <t>None Control - Day 0</t>
  </si>
  <si>
    <t>TCS Background - Day 45</t>
  </si>
  <si>
    <t>TCS Low - Gradual - Day 45</t>
  </si>
  <si>
    <t>TCS Medium - Gradual - Day 45</t>
  </si>
  <si>
    <t>TCS Low - Immediate - Day 45</t>
  </si>
  <si>
    <t>TCS Medium - Immediate - Day 45</t>
  </si>
  <si>
    <t>TCC Background - Day 45</t>
  </si>
  <si>
    <t>TCC Low - Gradual - Day 45</t>
  </si>
  <si>
    <t>TCC Medium - Gradual - Day 45</t>
  </si>
  <si>
    <t>TCC Low - Immediate - Day 45</t>
  </si>
  <si>
    <t>None Control - Day 45</t>
  </si>
  <si>
    <t>TCS Background - Day 110</t>
  </si>
  <si>
    <t>TCS Low - Gradual - Day 110</t>
  </si>
  <si>
    <t>TCS Medium - Gradual - Day 110</t>
  </si>
  <si>
    <t>TCS Low - Immediate - Day 110</t>
  </si>
  <si>
    <t>TCS Medium - Immediate - Day 110</t>
  </si>
  <si>
    <t>TCC Background - Day 110</t>
  </si>
  <si>
    <t>TCC Low - Gradual - Day 110</t>
  </si>
  <si>
    <t>TCC Medium - Gradual - Day 110</t>
  </si>
  <si>
    <t>TCC Low - Immediate - Day 110</t>
  </si>
  <si>
    <t>None Control - Day 110</t>
  </si>
  <si>
    <t>TCS Background - Day 180</t>
  </si>
  <si>
    <t>TCS Low - Gradual - Day 180</t>
  </si>
  <si>
    <t>TCS Medium - Gradual - Day 180</t>
  </si>
  <si>
    <t>TCS Low - Immediate - Day 180</t>
  </si>
  <si>
    <t>TCS Medium - Immediate - Day 180</t>
  </si>
  <si>
    <t>TCC Background - Day 180</t>
  </si>
  <si>
    <t>TCC Low - Gradual - Day 180</t>
  </si>
  <si>
    <t>TCC Medium - Gradual - Day 180</t>
  </si>
  <si>
    <t>TCC Low - Immediate - Day 180</t>
  </si>
  <si>
    <t>None Control - Day 180</t>
  </si>
  <si>
    <t>Average</t>
  </si>
  <si>
    <t>Stdev</t>
  </si>
  <si>
    <t>ID</t>
  </si>
  <si>
    <t>ID_1</t>
  </si>
  <si>
    <t>ID_2</t>
  </si>
  <si>
    <t>ID_3</t>
  </si>
  <si>
    <t>ID_4</t>
  </si>
  <si>
    <t>ID_5</t>
  </si>
  <si>
    <t>ID_6</t>
  </si>
  <si>
    <t>ID_7</t>
  </si>
  <si>
    <t>ID_8</t>
  </si>
  <si>
    <t>ID_9</t>
  </si>
  <si>
    <t>ID_11</t>
  </si>
  <si>
    <t>ID_12</t>
  </si>
  <si>
    <t>ID_13</t>
  </si>
  <si>
    <t>ID_14</t>
  </si>
  <si>
    <t>ID_15</t>
  </si>
  <si>
    <t>ID_16</t>
  </si>
  <si>
    <t>ID_17</t>
  </si>
  <si>
    <t>ID_18</t>
  </si>
  <si>
    <t>ID_19</t>
  </si>
  <si>
    <t>ID_20</t>
  </si>
  <si>
    <t>ID_21</t>
  </si>
  <si>
    <t>ID_22</t>
  </si>
  <si>
    <t>ID_23</t>
  </si>
  <si>
    <t>ID_24</t>
  </si>
  <si>
    <t>ID_25</t>
  </si>
  <si>
    <t>ID_26</t>
  </si>
  <si>
    <t>ID_27</t>
  </si>
  <si>
    <t>ID_28</t>
  </si>
  <si>
    <t>ID_29</t>
  </si>
  <si>
    <t>ID_30</t>
  </si>
  <si>
    <t>ID_31</t>
  </si>
  <si>
    <t>ID_32</t>
  </si>
  <si>
    <t>ID_33</t>
  </si>
  <si>
    <t>ID_34</t>
  </si>
  <si>
    <t>ID_35</t>
  </si>
  <si>
    <t>ID_36</t>
  </si>
  <si>
    <t>ID_37</t>
  </si>
  <si>
    <t>ID_38</t>
  </si>
  <si>
    <t>ID_39</t>
  </si>
  <si>
    <t>ID_40</t>
  </si>
  <si>
    <t>ID_41</t>
  </si>
  <si>
    <t>ID_42</t>
  </si>
  <si>
    <t>ID_43</t>
  </si>
  <si>
    <t>ID_44</t>
  </si>
  <si>
    <t>ID_45</t>
  </si>
  <si>
    <t>ID_46</t>
  </si>
  <si>
    <t>ID_47</t>
  </si>
  <si>
    <t>ID_48</t>
  </si>
  <si>
    <t>ID_49</t>
  </si>
  <si>
    <t>ID_50</t>
  </si>
  <si>
    <t>ID_51</t>
  </si>
  <si>
    <t>ID_52</t>
  </si>
  <si>
    <t>ID_53</t>
  </si>
  <si>
    <t>ID_54</t>
  </si>
  <si>
    <t>ID_55</t>
  </si>
  <si>
    <t>ID_56</t>
  </si>
  <si>
    <t>ID_57</t>
  </si>
  <si>
    <t>ID_58</t>
  </si>
  <si>
    <t>ID_59</t>
  </si>
  <si>
    <t>ID_60</t>
  </si>
  <si>
    <t>ID_61</t>
  </si>
  <si>
    <t>ID_62</t>
  </si>
  <si>
    <t>ID_63</t>
  </si>
  <si>
    <t>ID_64</t>
  </si>
  <si>
    <t>ID_65</t>
  </si>
  <si>
    <t>ID_66</t>
  </si>
  <si>
    <t>ID_67</t>
  </si>
  <si>
    <t>ID_68</t>
  </si>
  <si>
    <t>ID_69</t>
  </si>
  <si>
    <t>ID_70</t>
  </si>
  <si>
    <t>ID_71</t>
  </si>
  <si>
    <t>ID_72</t>
  </si>
  <si>
    <t>ID_73</t>
  </si>
  <si>
    <t>ID_74</t>
  </si>
  <si>
    <t>ID_75</t>
  </si>
  <si>
    <t>ID_76</t>
  </si>
  <si>
    <t>ID_77</t>
  </si>
  <si>
    <t>ID_78</t>
  </si>
  <si>
    <t>ID_79</t>
  </si>
  <si>
    <t>ID_80</t>
  </si>
  <si>
    <t>ID_81</t>
  </si>
  <si>
    <t>ID_82</t>
  </si>
  <si>
    <t>ID_83</t>
  </si>
  <si>
    <t>ID_84</t>
  </si>
  <si>
    <t>ID_85</t>
  </si>
  <si>
    <t>ID_86</t>
  </si>
  <si>
    <t>ID_87</t>
  </si>
  <si>
    <t>ID_88</t>
  </si>
  <si>
    <t>ID_89</t>
  </si>
  <si>
    <t>ID_90</t>
  </si>
  <si>
    <t>ID_91</t>
  </si>
  <si>
    <t>ID_92</t>
  </si>
  <si>
    <t>ID_93</t>
  </si>
  <si>
    <t>ID_94</t>
  </si>
  <si>
    <t>ID_95</t>
  </si>
  <si>
    <t>ID_96</t>
  </si>
  <si>
    <t>ID_97</t>
  </si>
  <si>
    <t>ID_98</t>
  </si>
  <si>
    <t>ID_99</t>
  </si>
  <si>
    <t>ID_100</t>
  </si>
  <si>
    <t>ID_101</t>
  </si>
  <si>
    <t>ID_102</t>
  </si>
  <si>
    <t>ID_103</t>
  </si>
  <si>
    <t>ID_104</t>
  </si>
  <si>
    <t>ID_105</t>
  </si>
  <si>
    <t>ID_106</t>
  </si>
  <si>
    <t>ID_107</t>
  </si>
  <si>
    <t>ID_108</t>
  </si>
  <si>
    <t>ID_109</t>
  </si>
  <si>
    <t>ID_110</t>
  </si>
  <si>
    <t>ID_111</t>
  </si>
  <si>
    <t>ID_112</t>
  </si>
  <si>
    <t>ID_113</t>
  </si>
  <si>
    <t>ID_114</t>
  </si>
  <si>
    <t>ID_115</t>
  </si>
  <si>
    <t>ID_116</t>
  </si>
  <si>
    <t>ID_117</t>
  </si>
  <si>
    <t>ID_118</t>
  </si>
  <si>
    <t>ID_119</t>
  </si>
  <si>
    <t>ID_120</t>
  </si>
  <si>
    <t>ID_121</t>
  </si>
  <si>
    <t>ID_122</t>
  </si>
  <si>
    <t>ID_123</t>
  </si>
  <si>
    <t>ID_124</t>
  </si>
  <si>
    <t>ID_125</t>
  </si>
  <si>
    <t>ID_126</t>
  </si>
  <si>
    <t>ID_127</t>
  </si>
  <si>
    <t>ID_128</t>
  </si>
  <si>
    <t>ID_129</t>
  </si>
  <si>
    <t>ID_130</t>
  </si>
  <si>
    <t>ID_131</t>
  </si>
  <si>
    <t>ID_132</t>
  </si>
  <si>
    <t>ID_133</t>
  </si>
  <si>
    <t>ID_134</t>
  </si>
  <si>
    <t>ID_135</t>
  </si>
  <si>
    <t>ID_136</t>
  </si>
  <si>
    <t>ID_137</t>
  </si>
  <si>
    <t>ID_138</t>
  </si>
  <si>
    <t>ID_139</t>
  </si>
  <si>
    <t>ID_140</t>
  </si>
  <si>
    <t>ID_141</t>
  </si>
  <si>
    <t>ID_142</t>
  </si>
  <si>
    <t>ID_143</t>
  </si>
  <si>
    <t>ID_144</t>
  </si>
  <si>
    <t>ID_145</t>
  </si>
  <si>
    <t>ID_146</t>
  </si>
  <si>
    <t>ID_147</t>
  </si>
  <si>
    <t>ID_148</t>
  </si>
  <si>
    <t>ID_149</t>
  </si>
  <si>
    <t>ID_150</t>
  </si>
  <si>
    <t>ID_151</t>
  </si>
  <si>
    <t>ID_152</t>
  </si>
  <si>
    <t>ID_153</t>
  </si>
  <si>
    <t>ID_154</t>
  </si>
  <si>
    <t>ID_155</t>
  </si>
  <si>
    <t>ID_156</t>
  </si>
  <si>
    <t>ID_157</t>
  </si>
  <si>
    <t>ID_158</t>
  </si>
  <si>
    <t>ID_159</t>
  </si>
  <si>
    <t>ID_160</t>
  </si>
  <si>
    <t>ID_161</t>
  </si>
  <si>
    <t>ID_162</t>
  </si>
  <si>
    <t>ID_163</t>
  </si>
  <si>
    <t>ID_164</t>
  </si>
  <si>
    <t>ID_165</t>
  </si>
  <si>
    <t>ID_166</t>
  </si>
  <si>
    <t>ID_167</t>
  </si>
  <si>
    <t>ID_168</t>
  </si>
  <si>
    <t>ID_169</t>
  </si>
  <si>
    <t>ID_170</t>
  </si>
  <si>
    <t>ID_171</t>
  </si>
  <si>
    <t>ID_172</t>
  </si>
  <si>
    <t>ID_173</t>
  </si>
  <si>
    <t>ID_174</t>
  </si>
  <si>
    <t>ID_175</t>
  </si>
  <si>
    <t>ID_176</t>
  </si>
  <si>
    <t>ID_177</t>
  </si>
  <si>
    <t>ID_178</t>
  </si>
  <si>
    <t>ID_179</t>
  </si>
  <si>
    <t>ID_180</t>
  </si>
  <si>
    <t>ID_181</t>
  </si>
  <si>
    <t>ID_182</t>
  </si>
  <si>
    <t>ID_183</t>
  </si>
  <si>
    <t>ID_184</t>
  </si>
  <si>
    <t>ID_185</t>
  </si>
  <si>
    <t>ID_186</t>
  </si>
  <si>
    <t>ID_187</t>
  </si>
  <si>
    <t>ID_188</t>
  </si>
  <si>
    <t>ID_189</t>
  </si>
  <si>
    <t>ID_190</t>
  </si>
  <si>
    <t>ID_191</t>
  </si>
  <si>
    <t>ID_192</t>
  </si>
  <si>
    <t>ID_193</t>
  </si>
  <si>
    <t>ID_194</t>
  </si>
  <si>
    <t>ID_195</t>
  </si>
  <si>
    <t>ID_196</t>
  </si>
  <si>
    <t>ID_197</t>
  </si>
  <si>
    <t>ID_198</t>
  </si>
  <si>
    <t>ID_199</t>
  </si>
  <si>
    <t>ID_200</t>
  </si>
  <si>
    <t>ID_201</t>
  </si>
  <si>
    <t>ID_202</t>
  </si>
  <si>
    <t>ID_203</t>
  </si>
  <si>
    <t>ID_204</t>
  </si>
  <si>
    <t>ID_205</t>
  </si>
  <si>
    <t>ID_206</t>
  </si>
  <si>
    <t>ID_207</t>
  </si>
  <si>
    <t>ID_208</t>
  </si>
  <si>
    <t>ID_209</t>
  </si>
  <si>
    <t>ID_210</t>
  </si>
  <si>
    <t>ID_211</t>
  </si>
  <si>
    <t>ID_212</t>
  </si>
  <si>
    <t>ID_213</t>
  </si>
  <si>
    <t>ID_214</t>
  </si>
  <si>
    <t>ID_215</t>
  </si>
  <si>
    <t>ID_216</t>
  </si>
  <si>
    <t>ID_217</t>
  </si>
  <si>
    <t>ID_218</t>
  </si>
  <si>
    <t>ID_219</t>
  </si>
  <si>
    <t>ID_220</t>
  </si>
  <si>
    <t>ID_221</t>
  </si>
  <si>
    <t>ID_222</t>
  </si>
  <si>
    <t>ID_223</t>
  </si>
  <si>
    <t>ID_224</t>
  </si>
  <si>
    <t>ID_225</t>
  </si>
  <si>
    <t>ID_226</t>
  </si>
  <si>
    <t>ID_227</t>
  </si>
  <si>
    <t>ID_228</t>
  </si>
  <si>
    <t>ID_229</t>
  </si>
  <si>
    <t>ID_230</t>
  </si>
  <si>
    <t>ID_232</t>
  </si>
  <si>
    <t>ID_233</t>
  </si>
  <si>
    <t>ID_234</t>
  </si>
  <si>
    <t>ID_235</t>
  </si>
  <si>
    <t>ID_236</t>
  </si>
  <si>
    <t>ID_237</t>
  </si>
  <si>
    <t>ID_238</t>
  </si>
  <si>
    <t>ID_239</t>
  </si>
  <si>
    <t>ID_240</t>
  </si>
  <si>
    <t>ID_241</t>
  </si>
  <si>
    <t>ID_242</t>
  </si>
  <si>
    <t>ID_243</t>
  </si>
  <si>
    <t>ID_244</t>
  </si>
  <si>
    <t>ID_245</t>
  </si>
  <si>
    <t>ID_246</t>
  </si>
  <si>
    <t>ID_247</t>
  </si>
  <si>
    <t>ID_248</t>
  </si>
  <si>
    <t>ID_249</t>
  </si>
  <si>
    <t>ID_250</t>
  </si>
  <si>
    <t>ID_251</t>
  </si>
  <si>
    <t>ID_252</t>
  </si>
  <si>
    <t>ID_253</t>
  </si>
  <si>
    <t>ID_254</t>
  </si>
  <si>
    <t>ID_255</t>
  </si>
  <si>
    <t>ID_256</t>
  </si>
  <si>
    <t>ID_257</t>
  </si>
  <si>
    <t>ID_258</t>
  </si>
  <si>
    <t>ID_259</t>
  </si>
  <si>
    <t>ID_260</t>
  </si>
  <si>
    <t>ID_261</t>
  </si>
  <si>
    <t>ID_262</t>
  </si>
  <si>
    <t>ID_263</t>
  </si>
  <si>
    <t>ID_264</t>
  </si>
  <si>
    <t>ID_265</t>
  </si>
  <si>
    <t>ID_266</t>
  </si>
  <si>
    <t>ID_267</t>
  </si>
  <si>
    <t>ID_268</t>
  </si>
  <si>
    <t>ID_269</t>
  </si>
  <si>
    <t>ID_270</t>
  </si>
  <si>
    <t>ID_271</t>
  </si>
  <si>
    <t>ID_272</t>
  </si>
  <si>
    <t>ID_273</t>
  </si>
  <si>
    <t>ID_274</t>
  </si>
  <si>
    <t>ID_275</t>
  </si>
  <si>
    <t>ID_276</t>
  </si>
  <si>
    <t>ID_277</t>
  </si>
  <si>
    <t>ID_278</t>
  </si>
  <si>
    <t>ID_279</t>
  </si>
  <si>
    <t>ID_280</t>
  </si>
  <si>
    <t>ID_281</t>
  </si>
  <si>
    <t>ID_282</t>
  </si>
  <si>
    <t>ID_283</t>
  </si>
  <si>
    <t>ID_284</t>
  </si>
  <si>
    <t>ID_285</t>
  </si>
  <si>
    <t>ID_286</t>
  </si>
  <si>
    <t>ID_287</t>
  </si>
  <si>
    <t>ID_288</t>
  </si>
  <si>
    <t>ID_289</t>
  </si>
  <si>
    <t>ID_290</t>
  </si>
  <si>
    <t>ID_291</t>
  </si>
  <si>
    <t>ID_292</t>
  </si>
  <si>
    <t>ID_293</t>
  </si>
  <si>
    <t>ID_294</t>
  </si>
  <si>
    <t>ID_295</t>
  </si>
  <si>
    <t>ID_296</t>
  </si>
  <si>
    <t>ID_297</t>
  </si>
  <si>
    <t>ID_298</t>
  </si>
  <si>
    <t>ID_299</t>
  </si>
  <si>
    <t>ID_300</t>
  </si>
  <si>
    <t>ID_301</t>
  </si>
  <si>
    <t>ID_302</t>
  </si>
  <si>
    <t>ID_303</t>
  </si>
  <si>
    <t>ID_304</t>
  </si>
  <si>
    <t>ID_305</t>
  </si>
  <si>
    <t>ID_306</t>
  </si>
  <si>
    <t>ID_307</t>
  </si>
  <si>
    <t>ID_308</t>
  </si>
  <si>
    <t>ID_309</t>
  </si>
  <si>
    <t>ID_310</t>
  </si>
  <si>
    <t>ID_311</t>
  </si>
  <si>
    <t>ID_312</t>
  </si>
  <si>
    <t>ID_313</t>
  </si>
  <si>
    <t>ID_314</t>
  </si>
  <si>
    <t>ID_315</t>
  </si>
  <si>
    <t>ID_316</t>
  </si>
  <si>
    <t>ID_317</t>
  </si>
  <si>
    <t>ID_318</t>
  </si>
  <si>
    <t>ID_319</t>
  </si>
  <si>
    <t>ID_320</t>
  </si>
  <si>
    <t>ID_321</t>
  </si>
  <si>
    <t>ID_322</t>
  </si>
  <si>
    <t>ID_323</t>
  </si>
  <si>
    <t>ID_324</t>
  </si>
  <si>
    <t>ID_325</t>
  </si>
  <si>
    <t>ID_326</t>
  </si>
  <si>
    <t>ID_327</t>
  </si>
  <si>
    <t>ID_328</t>
  </si>
  <si>
    <t>ID_329</t>
  </si>
  <si>
    <t>ID_330</t>
  </si>
  <si>
    <t>ID_331</t>
  </si>
  <si>
    <t>ID_332</t>
  </si>
  <si>
    <t>ID_333</t>
  </si>
  <si>
    <t>ID_334</t>
  </si>
  <si>
    <t>ID_335</t>
  </si>
  <si>
    <t>ID_336</t>
  </si>
  <si>
    <t>ID_337</t>
  </si>
  <si>
    <t>ID_338</t>
  </si>
  <si>
    <t>ID_339</t>
  </si>
  <si>
    <t>ID_340</t>
  </si>
  <si>
    <t>ID_341</t>
  </si>
  <si>
    <t>ID_342</t>
  </si>
  <si>
    <t>ID_343</t>
  </si>
  <si>
    <t>ID_344</t>
  </si>
  <si>
    <t>ID_345</t>
  </si>
  <si>
    <t>ID_346</t>
  </si>
  <si>
    <t>ID_347</t>
  </si>
  <si>
    <t>ID_348</t>
  </si>
  <si>
    <t>ID_349</t>
  </si>
  <si>
    <t>ID_350</t>
  </si>
  <si>
    <t>ID_351</t>
  </si>
  <si>
    <t>ID_352</t>
  </si>
  <si>
    <t>ID_353</t>
  </si>
  <si>
    <t>ID_354</t>
  </si>
  <si>
    <t>ID_355</t>
  </si>
  <si>
    <t>ID_356</t>
  </si>
  <si>
    <t>ID_357</t>
  </si>
  <si>
    <t>ID_358</t>
  </si>
  <si>
    <t>ID_359</t>
  </si>
  <si>
    <t>ID_360</t>
  </si>
  <si>
    <t>ID_361</t>
  </si>
  <si>
    <t>ID_362</t>
  </si>
  <si>
    <t>ID_363</t>
  </si>
  <si>
    <t>ID_364</t>
  </si>
  <si>
    <t>ID_365</t>
  </si>
  <si>
    <t>ID_366</t>
  </si>
  <si>
    <t>ID_367</t>
  </si>
  <si>
    <t>ID_368</t>
  </si>
  <si>
    <t>ID_369</t>
  </si>
  <si>
    <t>ID_370</t>
  </si>
  <si>
    <t>ID_371</t>
  </si>
  <si>
    <t>ID_372</t>
  </si>
  <si>
    <t>ID_373</t>
  </si>
  <si>
    <t>ID_374</t>
  </si>
  <si>
    <t>ID_375</t>
  </si>
  <si>
    <t>ID_376</t>
  </si>
  <si>
    <t>ID_377</t>
  </si>
  <si>
    <t>ID_378</t>
  </si>
  <si>
    <t>ID_379</t>
  </si>
  <si>
    <t>ID_380</t>
  </si>
  <si>
    <t>ID_381</t>
  </si>
  <si>
    <t>ID_382</t>
  </si>
  <si>
    <t>ID_383</t>
  </si>
  <si>
    <t>ID_384</t>
  </si>
  <si>
    <t>ID_385</t>
  </si>
  <si>
    <t>ID_386</t>
  </si>
  <si>
    <t>ID_387</t>
  </si>
  <si>
    <t>ID_388</t>
  </si>
  <si>
    <t>ID_389</t>
  </si>
  <si>
    <t>ID_390</t>
  </si>
  <si>
    <t>ID_391</t>
  </si>
  <si>
    <t>ID_392</t>
  </si>
  <si>
    <t>ID_393</t>
  </si>
  <si>
    <t>ID_394</t>
  </si>
  <si>
    <t>ID_395</t>
  </si>
  <si>
    <t>ID_396</t>
  </si>
  <si>
    <t>ID_397</t>
  </si>
  <si>
    <t>ID_398</t>
  </si>
  <si>
    <t>ID_399</t>
  </si>
  <si>
    <t>ID_400</t>
  </si>
  <si>
    <t>ID_401</t>
  </si>
  <si>
    <t>ID_402</t>
  </si>
  <si>
    <t>ID_403</t>
  </si>
  <si>
    <t>ID_404</t>
  </si>
  <si>
    <t>ID_405</t>
  </si>
  <si>
    <t>ID_406</t>
  </si>
  <si>
    <t>ID_407</t>
  </si>
  <si>
    <t>ID_408</t>
  </si>
  <si>
    <t>ID_409</t>
  </si>
  <si>
    <t>ID_410</t>
  </si>
  <si>
    <t>ID_411</t>
  </si>
  <si>
    <t>ID_412</t>
  </si>
  <si>
    <t>ID_413</t>
  </si>
  <si>
    <t>ID_414</t>
  </si>
  <si>
    <t>ID_415</t>
  </si>
  <si>
    <t>ID_416</t>
  </si>
  <si>
    <t>ID_417</t>
  </si>
  <si>
    <t>ID_418</t>
  </si>
  <si>
    <t>ID_419</t>
  </si>
  <si>
    <t>ID_420</t>
  </si>
  <si>
    <t>ID_421</t>
  </si>
  <si>
    <t>ID_422</t>
  </si>
  <si>
    <t>ID_423</t>
  </si>
  <si>
    <t>ID_424</t>
  </si>
  <si>
    <t>ID_425</t>
  </si>
  <si>
    <t>ID_426</t>
  </si>
  <si>
    <t>ID_427</t>
  </si>
  <si>
    <t>ID_428</t>
  </si>
  <si>
    <t>ID_429</t>
  </si>
  <si>
    <t>ID_430</t>
  </si>
  <si>
    <t>ID_431</t>
  </si>
  <si>
    <t>ID_432</t>
  </si>
  <si>
    <t>ID_433</t>
  </si>
  <si>
    <t>ID_434</t>
  </si>
  <si>
    <t>ID_435</t>
  </si>
  <si>
    <t>ID_436</t>
  </si>
  <si>
    <t>ID_437</t>
  </si>
  <si>
    <t>ID_438</t>
  </si>
  <si>
    <t>ID_439</t>
  </si>
  <si>
    <t>ID_440</t>
  </si>
  <si>
    <t>ID_441</t>
  </si>
  <si>
    <t>ID_442</t>
  </si>
  <si>
    <t>ID_443</t>
  </si>
  <si>
    <t>ID_444</t>
  </si>
  <si>
    <t>ID_445</t>
  </si>
  <si>
    <t>ID_446</t>
  </si>
  <si>
    <t>ID_447</t>
  </si>
  <si>
    <t>ID_448</t>
  </si>
  <si>
    <t>ID_449</t>
  </si>
  <si>
    <t>ID_450</t>
  </si>
  <si>
    <t>ID_451</t>
  </si>
  <si>
    <t>ID_452</t>
  </si>
  <si>
    <t>ID_453</t>
  </si>
  <si>
    <t>ID_454</t>
  </si>
  <si>
    <t>ID_455</t>
  </si>
  <si>
    <t>ID_456</t>
  </si>
  <si>
    <t>ID_457</t>
  </si>
  <si>
    <t>ID_458</t>
  </si>
  <si>
    <t>ID_459</t>
  </si>
  <si>
    <t>ID_460</t>
  </si>
  <si>
    <t>ID_461</t>
  </si>
  <si>
    <t>ID_462</t>
  </si>
  <si>
    <t>ID_463</t>
  </si>
  <si>
    <t>ID_464</t>
  </si>
  <si>
    <t>ID_465</t>
  </si>
  <si>
    <t>ID_466</t>
  </si>
  <si>
    <t>ID_467</t>
  </si>
  <si>
    <t>ID_468</t>
  </si>
  <si>
    <t>ID_469</t>
  </si>
  <si>
    <t>ID_470</t>
  </si>
  <si>
    <t>Relative Percentage of abundance as average for triplicate reactors.</t>
  </si>
  <si>
    <t>Stdev: Standard Deviation</t>
  </si>
  <si>
    <t>ID: As these are collapsed ASVs to a single taxonomical identification these are not meaningful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</si>
</sst>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1170F-6166-4EAE-BDB1-A42E671C678A}">
  <dimension ref="A1:BU470"/>
  <sheetViews>
    <sheetView tabSelected="1" workbookViewId="0">
      <selection activeCell="J37" sqref="J37"/>
    </sheetView>
  </sheetViews>
  <sheetFormatPr defaultRowHeight="14.4" x14ac:dyDescent="0.3"/>
  <cols>
    <col min="1" max="1" width="9.109375" style="2"/>
    <col min="2" max="67" width="15" customWidth="1"/>
    <col min="68" max="68" width="12.88671875" customWidth="1"/>
    <col min="69" max="69" width="17.5546875" customWidth="1"/>
    <col min="70" max="73" width="20.6640625" customWidth="1"/>
  </cols>
  <sheetData>
    <row r="1" spans="1:73" x14ac:dyDescent="0.3">
      <c r="B1" s="3" t="s">
        <v>682</v>
      </c>
      <c r="C1" s="3"/>
      <c r="D1" s="3" t="s">
        <v>683</v>
      </c>
      <c r="E1" s="3"/>
      <c r="F1" s="3" t="s">
        <v>684</v>
      </c>
      <c r="G1" s="3"/>
      <c r="H1" s="3" t="s">
        <v>685</v>
      </c>
      <c r="I1" s="3"/>
      <c r="J1" s="3" t="s">
        <v>686</v>
      </c>
      <c r="K1" s="3"/>
      <c r="L1" s="3" t="s">
        <v>687</v>
      </c>
      <c r="M1" s="3"/>
      <c r="N1" s="3" t="s">
        <v>688</v>
      </c>
      <c r="O1" s="3"/>
      <c r="P1" s="3" t="s">
        <v>689</v>
      </c>
      <c r="Q1" s="3"/>
      <c r="R1" s="3" t="s">
        <v>690</v>
      </c>
      <c r="S1" s="3"/>
      <c r="T1" s="3" t="s">
        <v>691</v>
      </c>
      <c r="U1" s="3"/>
      <c r="V1" s="3" t="s">
        <v>692</v>
      </c>
      <c r="W1" s="3"/>
      <c r="X1" s="3" t="s">
        <v>693</v>
      </c>
      <c r="Y1" s="3"/>
      <c r="Z1" s="3" t="s">
        <v>694</v>
      </c>
      <c r="AA1" s="3"/>
      <c r="AB1" s="3" t="s">
        <v>695</v>
      </c>
      <c r="AC1" s="3"/>
      <c r="AD1" s="3" t="s">
        <v>696</v>
      </c>
      <c r="AE1" s="3"/>
      <c r="AF1" s="3" t="s">
        <v>697</v>
      </c>
      <c r="AG1" s="3"/>
      <c r="AH1" s="3" t="s">
        <v>698</v>
      </c>
      <c r="AI1" s="3"/>
      <c r="AJ1" s="3" t="s">
        <v>699</v>
      </c>
      <c r="AK1" s="3"/>
      <c r="AL1" s="3" t="s">
        <v>700</v>
      </c>
      <c r="AM1" s="3"/>
      <c r="AN1" s="3" t="s">
        <v>701</v>
      </c>
      <c r="AO1" s="3"/>
      <c r="AP1" s="3" t="s">
        <v>702</v>
      </c>
      <c r="AQ1" s="3"/>
      <c r="AR1" s="3" t="s">
        <v>703</v>
      </c>
      <c r="AS1" s="3"/>
      <c r="AT1" s="3" t="s">
        <v>704</v>
      </c>
      <c r="AU1" s="3"/>
      <c r="AV1" s="3" t="s">
        <v>705</v>
      </c>
      <c r="AW1" s="3"/>
      <c r="AX1" s="3" t="s">
        <v>706</v>
      </c>
      <c r="AY1" s="3"/>
      <c r="AZ1" s="3" t="s">
        <v>707</v>
      </c>
      <c r="BA1" s="3"/>
      <c r="BB1" s="3" t="s">
        <v>708</v>
      </c>
      <c r="BC1" s="3"/>
      <c r="BD1" s="3" t="s">
        <v>709</v>
      </c>
      <c r="BE1" s="3"/>
      <c r="BF1" s="3" t="s">
        <v>710</v>
      </c>
      <c r="BG1" s="3"/>
      <c r="BH1" s="3" t="s">
        <v>711</v>
      </c>
      <c r="BI1" s="3"/>
      <c r="BJ1" s="3" t="s">
        <v>712</v>
      </c>
      <c r="BK1" s="3"/>
      <c r="BL1" s="3" t="s">
        <v>713</v>
      </c>
      <c r="BM1" s="3"/>
      <c r="BN1" s="3" t="s">
        <v>714</v>
      </c>
      <c r="BO1" s="3"/>
    </row>
    <row r="2" spans="1:73" s="1" customFormat="1" x14ac:dyDescent="0.3">
      <c r="A2" s="2" t="s">
        <v>717</v>
      </c>
      <c r="B2" s="1" t="s">
        <v>715</v>
      </c>
      <c r="C2" s="1" t="s">
        <v>716</v>
      </c>
      <c r="D2" s="1" t="s">
        <v>715</v>
      </c>
      <c r="E2" s="1" t="s">
        <v>716</v>
      </c>
      <c r="F2" s="1" t="s">
        <v>715</v>
      </c>
      <c r="G2" s="1" t="s">
        <v>716</v>
      </c>
      <c r="H2" s="1" t="s">
        <v>715</v>
      </c>
      <c r="I2" s="1" t="s">
        <v>716</v>
      </c>
      <c r="J2" s="1" t="s">
        <v>715</v>
      </c>
      <c r="K2" s="1" t="s">
        <v>716</v>
      </c>
      <c r="L2" s="1" t="s">
        <v>715</v>
      </c>
      <c r="M2" s="1" t="s">
        <v>716</v>
      </c>
      <c r="N2" s="1" t="s">
        <v>715</v>
      </c>
      <c r="O2" s="1" t="s">
        <v>716</v>
      </c>
      <c r="P2" s="1" t="s">
        <v>715</v>
      </c>
      <c r="Q2" s="1" t="s">
        <v>716</v>
      </c>
      <c r="R2" s="1" t="s">
        <v>715</v>
      </c>
      <c r="S2" s="1" t="s">
        <v>716</v>
      </c>
      <c r="T2" s="1" t="s">
        <v>715</v>
      </c>
      <c r="U2" s="1" t="s">
        <v>716</v>
      </c>
      <c r="V2" s="1" t="s">
        <v>715</v>
      </c>
      <c r="W2" s="1" t="s">
        <v>716</v>
      </c>
      <c r="X2" s="1" t="s">
        <v>715</v>
      </c>
      <c r="Y2" s="1" t="s">
        <v>716</v>
      </c>
      <c r="Z2" s="1" t="s">
        <v>715</v>
      </c>
      <c r="AA2" s="1" t="s">
        <v>716</v>
      </c>
      <c r="AB2" s="1" t="s">
        <v>715</v>
      </c>
      <c r="AC2" s="1" t="s">
        <v>716</v>
      </c>
      <c r="AD2" s="1" t="s">
        <v>715</v>
      </c>
      <c r="AE2" s="1" t="s">
        <v>716</v>
      </c>
      <c r="AF2" s="1" t="s">
        <v>715</v>
      </c>
      <c r="AG2" s="1" t="s">
        <v>716</v>
      </c>
      <c r="AH2" s="1" t="s">
        <v>715</v>
      </c>
      <c r="AI2" s="1" t="s">
        <v>716</v>
      </c>
      <c r="AJ2" s="1" t="s">
        <v>715</v>
      </c>
      <c r="AK2" s="1" t="s">
        <v>716</v>
      </c>
      <c r="AL2" s="1" t="s">
        <v>715</v>
      </c>
      <c r="AM2" s="1" t="s">
        <v>716</v>
      </c>
      <c r="AN2" s="1" t="s">
        <v>715</v>
      </c>
      <c r="AO2" s="1" t="s">
        <v>716</v>
      </c>
      <c r="AP2" s="1" t="s">
        <v>715</v>
      </c>
      <c r="AQ2" s="1" t="s">
        <v>716</v>
      </c>
      <c r="AR2" s="1" t="s">
        <v>715</v>
      </c>
      <c r="AS2" s="1" t="s">
        <v>716</v>
      </c>
      <c r="AT2" s="1" t="s">
        <v>715</v>
      </c>
      <c r="AU2" s="1" t="s">
        <v>716</v>
      </c>
      <c r="AV2" s="1" t="s">
        <v>715</v>
      </c>
      <c r="AW2" s="1" t="s">
        <v>716</v>
      </c>
      <c r="AX2" s="1" t="s">
        <v>715</v>
      </c>
      <c r="AY2" s="1" t="s">
        <v>716</v>
      </c>
      <c r="AZ2" s="1" t="s">
        <v>715</v>
      </c>
      <c r="BA2" s="1" t="s">
        <v>716</v>
      </c>
      <c r="BB2" s="1" t="s">
        <v>715</v>
      </c>
      <c r="BC2" s="1" t="s">
        <v>716</v>
      </c>
      <c r="BD2" s="1" t="s">
        <v>715</v>
      </c>
      <c r="BE2" s="1" t="s">
        <v>716</v>
      </c>
      <c r="BF2" s="1" t="s">
        <v>715</v>
      </c>
      <c r="BG2" s="1" t="s">
        <v>716</v>
      </c>
      <c r="BH2" s="1" t="s">
        <v>715</v>
      </c>
      <c r="BI2" s="1" t="s">
        <v>716</v>
      </c>
      <c r="BJ2" s="1" t="s">
        <v>715</v>
      </c>
      <c r="BK2" s="1" t="s">
        <v>716</v>
      </c>
      <c r="BL2" s="1" t="s">
        <v>715</v>
      </c>
      <c r="BM2" s="1" t="s">
        <v>716</v>
      </c>
      <c r="BN2" s="1" t="s">
        <v>715</v>
      </c>
      <c r="BO2" s="1" t="s">
        <v>716</v>
      </c>
      <c r="BP2" s="1" t="s">
        <v>0</v>
      </c>
      <c r="BQ2" s="1" t="s">
        <v>1</v>
      </c>
      <c r="BR2" s="1" t="s">
        <v>2</v>
      </c>
      <c r="BS2" s="1" t="s">
        <v>3</v>
      </c>
      <c r="BT2" s="1" t="s">
        <v>4</v>
      </c>
      <c r="BU2" s="1" t="s">
        <v>5</v>
      </c>
    </row>
    <row r="3" spans="1:73" x14ac:dyDescent="0.3">
      <c r="A3" s="2" t="s">
        <v>718</v>
      </c>
      <c r="B3">
        <v>0.1272588832981125</v>
      </c>
      <c r="C3">
        <v>7.7415203657157081E-2</v>
      </c>
      <c r="D3">
        <v>0.19504118791536232</v>
      </c>
      <c r="E3">
        <v>5.3244464301331597E-2</v>
      </c>
      <c r="F3">
        <v>0.1448553780520192</v>
      </c>
      <c r="G3">
        <v>2.0739275432841774E-2</v>
      </c>
      <c r="H3">
        <v>0.13171582142232061</v>
      </c>
      <c r="I3">
        <v>2.8834681803438671E-2</v>
      </c>
      <c r="J3">
        <v>0.1086487423596648</v>
      </c>
      <c r="K3">
        <v>1.2938925698014164E-2</v>
      </c>
      <c r="L3">
        <v>0.1181555575377196</v>
      </c>
      <c r="M3">
        <v>2.9458709211212103E-2</v>
      </c>
      <c r="N3">
        <v>8.1029732640123794E-2</v>
      </c>
      <c r="O3">
        <v>1.0512637309025278E-2</v>
      </c>
      <c r="P3">
        <v>8.35489035138679E-2</v>
      </c>
      <c r="Q3">
        <v>1.2055573953672901E-2</v>
      </c>
      <c r="R3">
        <v>0.12076645758829241</v>
      </c>
      <c r="S3">
        <v>2.8640698174504813E-2</v>
      </c>
      <c r="T3">
        <v>6.8284819998079907E-2</v>
      </c>
      <c r="U3">
        <v>9.5533200287728111E-3</v>
      </c>
      <c r="V3">
        <v>0.12060975147389019</v>
      </c>
      <c r="W3">
        <v>8.9053007412242813E-3</v>
      </c>
      <c r="X3">
        <v>0.11356987065599211</v>
      </c>
      <c r="Y3">
        <v>1.6416817324949443E-2</v>
      </c>
      <c r="Z3">
        <v>6.3614025466596405E-2</v>
      </c>
      <c r="AA3">
        <v>1.6404341767312799E-2</v>
      </c>
      <c r="AB3">
        <v>9.7602987707600189E-2</v>
      </c>
      <c r="AC3">
        <v>1.9766841333966074E-2</v>
      </c>
      <c r="AD3">
        <v>5.2127386080633831E-2</v>
      </c>
      <c r="AE3">
        <v>2.5371039010540331E-2</v>
      </c>
      <c r="AF3">
        <v>9.6536551750513191E-2</v>
      </c>
      <c r="AG3">
        <v>1.3394337464303034E-2</v>
      </c>
      <c r="AH3">
        <v>4.0123295166030339E-2</v>
      </c>
      <c r="AI3">
        <v>2.1537564787083945E-2</v>
      </c>
      <c r="AJ3">
        <v>6.14838683211908E-2</v>
      </c>
      <c r="AK3">
        <v>3.1280796627576289E-2</v>
      </c>
      <c r="AL3">
        <v>8.3597786146308195E-2</v>
      </c>
      <c r="AM3">
        <v>2.5993333273654284E-2</v>
      </c>
      <c r="AN3">
        <v>0.14377999188009791</v>
      </c>
      <c r="AO3">
        <v>9.5516848568740764E-2</v>
      </c>
      <c r="AP3">
        <v>0.14795867713543079</v>
      </c>
      <c r="AQ3">
        <v>3.9439932387945159E-2</v>
      </c>
      <c r="AR3">
        <v>8.9977189100314783E-2</v>
      </c>
      <c r="AS3">
        <v>5.0949797747193173E-2</v>
      </c>
      <c r="AT3">
        <v>0.20470136461294866</v>
      </c>
      <c r="AU3">
        <v>0.16398134386427468</v>
      </c>
      <c r="AV3">
        <v>5.4371512667352212E-2</v>
      </c>
      <c r="AW3">
        <v>3.412840404811799E-2</v>
      </c>
      <c r="AX3">
        <v>6.3791284300651174E-2</v>
      </c>
      <c r="AY3">
        <v>7.2271211862329821E-2</v>
      </c>
      <c r="AZ3">
        <v>1.2698672818046181E-2</v>
      </c>
      <c r="BA3">
        <v>5.4196403214356956E-3</v>
      </c>
      <c r="BB3">
        <v>3.6183176779803934E-2</v>
      </c>
      <c r="BC3">
        <v>2.0991493873629634E-2</v>
      </c>
      <c r="BD3">
        <v>2.4139057576509693E-2</v>
      </c>
      <c r="BE3">
        <v>1.1263348743996045E-2</v>
      </c>
      <c r="BF3">
        <v>1.3879935960290172E-2</v>
      </c>
      <c r="BG3">
        <v>2.5602225425521755E-3</v>
      </c>
      <c r="BH3">
        <v>3.4545149854622897E-2</v>
      </c>
      <c r="BI3">
        <v>7.6514750596004578E-3</v>
      </c>
      <c r="BJ3">
        <v>9.6190793844730393E-2</v>
      </c>
      <c r="BK3">
        <v>4.6685409530052985E-2</v>
      </c>
      <c r="BL3">
        <v>6.570091823512017E-2</v>
      </c>
      <c r="BM3">
        <v>4.0610829966625725E-2</v>
      </c>
      <c r="BN3">
        <v>3.4718419631038076E-2</v>
      </c>
      <c r="BO3">
        <v>1.3473270524971968E-2</v>
      </c>
      <c r="BP3" t="s">
        <v>6</v>
      </c>
      <c r="BQ3" t="s">
        <v>7</v>
      </c>
      <c r="BR3" t="s">
        <v>8</v>
      </c>
      <c r="BS3" t="s">
        <v>9</v>
      </c>
      <c r="BT3" t="s">
        <v>10</v>
      </c>
      <c r="BU3" t="s">
        <v>11</v>
      </c>
    </row>
    <row r="4" spans="1:73" x14ac:dyDescent="0.3">
      <c r="A4" s="2" t="s">
        <v>719</v>
      </c>
      <c r="B4">
        <v>4.9576715399473399E-2</v>
      </c>
      <c r="C4">
        <v>9.1149415253312886E-3</v>
      </c>
      <c r="D4">
        <v>4.0260144031023598E-2</v>
      </c>
      <c r="E4">
        <v>4.1523711676448583E-3</v>
      </c>
      <c r="F4">
        <v>3.9555949874880897E-2</v>
      </c>
      <c r="G4">
        <v>4.447761216227095E-3</v>
      </c>
      <c r="H4">
        <v>5.3012696490921406E-2</v>
      </c>
      <c r="I4">
        <v>1.0223358056131312E-2</v>
      </c>
      <c r="J4">
        <v>8.5810748822857094E-2</v>
      </c>
      <c r="K4">
        <v>2.774393136235849E-2</v>
      </c>
      <c r="L4">
        <v>6.8365591651731492E-2</v>
      </c>
      <c r="M4">
        <v>5.4819665643290457E-3</v>
      </c>
      <c r="N4">
        <v>8.4938786558703905E-2</v>
      </c>
      <c r="O4">
        <v>2.6191831268551943E-2</v>
      </c>
      <c r="P4">
        <v>7.6876532192641803E-2</v>
      </c>
      <c r="Q4">
        <v>2.6266901532286612E-3</v>
      </c>
      <c r="R4">
        <v>4.6200117218478304E-2</v>
      </c>
      <c r="S4">
        <v>7.3378484022305068E-3</v>
      </c>
      <c r="T4">
        <v>7.0923079168459899E-2</v>
      </c>
      <c r="U4">
        <v>2.6650286406728577E-2</v>
      </c>
      <c r="V4">
        <v>0.1152869870479752</v>
      </c>
      <c r="W4">
        <v>5.1263519264834218E-2</v>
      </c>
      <c r="X4">
        <v>0.11227614711691121</v>
      </c>
      <c r="Y4">
        <v>3.8732849835194497E-2</v>
      </c>
      <c r="Z4">
        <v>0.12851352506731639</v>
      </c>
      <c r="AA4">
        <v>2.0808850611483395E-2</v>
      </c>
      <c r="AB4">
        <v>5.5249164518054304E-2</v>
      </c>
      <c r="AC4">
        <v>1.265761214017945E-2</v>
      </c>
      <c r="AD4">
        <v>9.3855102065166007E-2</v>
      </c>
      <c r="AE4">
        <v>2.2175790966043583E-2</v>
      </c>
      <c r="AF4">
        <v>8.0657044686906501E-2</v>
      </c>
      <c r="AG4">
        <v>1.6872921678266619E-2</v>
      </c>
      <c r="AH4">
        <v>6.8813812781317193E-2</v>
      </c>
      <c r="AI4">
        <v>1.0615731571665234E-2</v>
      </c>
      <c r="AJ4">
        <v>0.1494607186997908</v>
      </c>
      <c r="AK4">
        <v>1.1049630761465862E-2</v>
      </c>
      <c r="AL4">
        <v>3.5652226234762024E-2</v>
      </c>
      <c r="AM4">
        <v>1.0389381439831256E-2</v>
      </c>
      <c r="AN4">
        <v>4.7594484679075198E-2</v>
      </c>
      <c r="AO4">
        <v>8.2055093545145372E-3</v>
      </c>
      <c r="AP4">
        <v>0.16080603925824452</v>
      </c>
      <c r="AQ4">
        <v>1.6675639924354217E-2</v>
      </c>
      <c r="AR4">
        <v>0.19360570678284747</v>
      </c>
      <c r="AS4">
        <v>5.0583693627751385E-2</v>
      </c>
      <c r="AT4">
        <v>8.1578103303418401E-2</v>
      </c>
      <c r="AU4">
        <v>3.3002311582033789E-2</v>
      </c>
      <c r="AV4">
        <v>0.11763529407183919</v>
      </c>
      <c r="AW4">
        <v>3.9251351078791789E-2</v>
      </c>
      <c r="AX4">
        <v>0.13951082686052499</v>
      </c>
      <c r="AY4">
        <v>4.362953696953667E-2</v>
      </c>
      <c r="AZ4">
        <v>8.4300826595739106E-2</v>
      </c>
      <c r="BA4">
        <v>3.6123305600008551E-2</v>
      </c>
      <c r="BB4">
        <v>7.1561556071138691E-2</v>
      </c>
      <c r="BC4">
        <v>8.9997565030824466E-3</v>
      </c>
      <c r="BD4">
        <v>0.15281302758309329</v>
      </c>
      <c r="BE4">
        <v>4.1345554687756324E-2</v>
      </c>
      <c r="BF4">
        <v>3.143249426929174E-2</v>
      </c>
      <c r="BG4">
        <v>1.9241935257716129E-3</v>
      </c>
      <c r="BH4">
        <v>4.82451519406564E-2</v>
      </c>
      <c r="BI4">
        <v>1.0508770753378202E-2</v>
      </c>
      <c r="BJ4">
        <v>0.1193865658813541</v>
      </c>
      <c r="BK4">
        <v>3.5408860725779957E-2</v>
      </c>
      <c r="BL4">
        <v>0.20736735218733729</v>
      </c>
      <c r="BM4">
        <v>5.1953136749724342E-2</v>
      </c>
      <c r="BN4">
        <v>0.15071816158534279</v>
      </c>
      <c r="BO4">
        <v>2.865714383678376E-2</v>
      </c>
      <c r="BP4" t="s">
        <v>12</v>
      </c>
      <c r="BQ4" t="s">
        <v>13</v>
      </c>
      <c r="BR4" t="s">
        <v>14</v>
      </c>
      <c r="BS4" t="s">
        <v>15</v>
      </c>
      <c r="BT4" t="s">
        <v>16</v>
      </c>
      <c r="BU4" t="s">
        <v>17</v>
      </c>
    </row>
    <row r="5" spans="1:73" x14ac:dyDescent="0.3">
      <c r="A5" s="2" t="s">
        <v>720</v>
      </c>
      <c r="B5">
        <v>9.2842752230547105E-6</v>
      </c>
      <c r="C5">
        <v>1.3129947937248466E-5</v>
      </c>
      <c r="D5">
        <v>0</v>
      </c>
      <c r="E5">
        <v>0</v>
      </c>
      <c r="F5">
        <v>4.5441119669188601E-5</v>
      </c>
      <c r="G5">
        <v>6.426344772558533E-5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1.3443570612354599E-5</v>
      </c>
      <c r="O5">
        <v>1.9012079886712246E-5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8.6823643814683605E-6</v>
      </c>
      <c r="AG5">
        <v>1.2278717461737644E-5</v>
      </c>
      <c r="AH5">
        <v>1.19239253562273E-5</v>
      </c>
      <c r="AI5">
        <v>1.6862976955501085E-5</v>
      </c>
      <c r="AJ5">
        <v>0</v>
      </c>
      <c r="AK5">
        <v>0</v>
      </c>
      <c r="AL5">
        <v>8.1635957746664905E-4</v>
      </c>
      <c r="AM5">
        <v>1.5809297693001256E-4</v>
      </c>
      <c r="AN5">
        <v>6.4490134328067897E-4</v>
      </c>
      <c r="AO5">
        <v>2.8647226901959649E-4</v>
      </c>
      <c r="AP5">
        <v>7.4521936071066802E-4</v>
      </c>
      <c r="AQ5">
        <v>1.6009114040592547E-5</v>
      </c>
      <c r="AR5">
        <v>9.8130715962300497E-4</v>
      </c>
      <c r="AS5">
        <v>2.0120312073176855E-4</v>
      </c>
      <c r="AT5">
        <v>3.8702047563831575E-4</v>
      </c>
      <c r="AU5">
        <v>8.7348310530668309E-5</v>
      </c>
      <c r="AV5">
        <v>9.4371055678704188E-4</v>
      </c>
      <c r="AW5">
        <v>2.7940702372810538E-4</v>
      </c>
      <c r="AX5">
        <v>9.177492956775349E-4</v>
      </c>
      <c r="AY5">
        <v>3.4686649600184553E-4</v>
      </c>
      <c r="AZ5">
        <v>8.13427591160067E-4</v>
      </c>
      <c r="BA5">
        <v>2.300809315114255E-4</v>
      </c>
      <c r="BB5">
        <v>1.0918763428064799E-3</v>
      </c>
      <c r="BC5">
        <v>2.4869197684237987E-4</v>
      </c>
      <c r="BD5">
        <v>8.8980296010851415E-4</v>
      </c>
      <c r="BE5">
        <v>9.0244151956943758E-5</v>
      </c>
      <c r="BF5">
        <v>7.8134112834748798E-4</v>
      </c>
      <c r="BG5">
        <v>1.3291744451181096E-4</v>
      </c>
      <c r="BH5">
        <v>8.0941635617403707E-4</v>
      </c>
      <c r="BI5">
        <v>1.0553731088808744E-4</v>
      </c>
      <c r="BJ5">
        <v>4.8363957525111005E-4</v>
      </c>
      <c r="BK5">
        <v>1.7152281244080402E-4</v>
      </c>
      <c r="BL5">
        <v>1.0120848535076061E-3</v>
      </c>
      <c r="BM5">
        <v>6.3171889093547654E-5</v>
      </c>
      <c r="BN5">
        <v>7.8456427833693701E-4</v>
      </c>
      <c r="BO5">
        <v>2.5829243779597453E-5</v>
      </c>
      <c r="BP5" t="s">
        <v>12</v>
      </c>
      <c r="BQ5" t="s">
        <v>18</v>
      </c>
      <c r="BR5" t="s">
        <v>18</v>
      </c>
      <c r="BS5" t="s">
        <v>19</v>
      </c>
      <c r="BT5" t="s">
        <v>20</v>
      </c>
      <c r="BU5" t="s">
        <v>21</v>
      </c>
    </row>
    <row r="6" spans="1:73" x14ac:dyDescent="0.3">
      <c r="A6" s="2" t="s">
        <v>721</v>
      </c>
      <c r="B6">
        <v>1.3388972231836271E-2</v>
      </c>
      <c r="C6">
        <v>3.0822428535310299E-3</v>
      </c>
      <c r="D6">
        <v>9.8333751078996997E-3</v>
      </c>
      <c r="E6">
        <v>1.6572134114646987E-3</v>
      </c>
      <c r="F6">
        <v>1.1361463157713249E-2</v>
      </c>
      <c r="G6">
        <v>9.8970590900821376E-4</v>
      </c>
      <c r="H6">
        <v>4.5317827422791002E-2</v>
      </c>
      <c r="I6">
        <v>3.7325126587705458E-3</v>
      </c>
      <c r="J6">
        <v>4.3485861328956703E-2</v>
      </c>
      <c r="K6">
        <v>9.5905583198090706E-3</v>
      </c>
      <c r="L6">
        <v>4.4346072310685901E-2</v>
      </c>
      <c r="M6">
        <v>1.3835663925956419E-2</v>
      </c>
      <c r="N6">
        <v>3.4061505996800696E-2</v>
      </c>
      <c r="O6">
        <v>9.4481961089668918E-3</v>
      </c>
      <c r="P6">
        <v>3.4407212078315701E-2</v>
      </c>
      <c r="Q6">
        <v>2.0664628028615475E-3</v>
      </c>
      <c r="R6">
        <v>5.2282361646983501E-2</v>
      </c>
      <c r="S6">
        <v>1.1517326334202816E-2</v>
      </c>
      <c r="T6">
        <v>4.4387500939852498E-2</v>
      </c>
      <c r="U6">
        <v>2.2898247116010877E-3</v>
      </c>
      <c r="V6">
        <v>4.4192396601553802E-2</v>
      </c>
      <c r="W6">
        <v>6.1768101648427597E-3</v>
      </c>
      <c r="X6">
        <v>8.1304950422268707E-2</v>
      </c>
      <c r="Y6">
        <v>2.9200184690530054E-2</v>
      </c>
      <c r="Z6">
        <v>3.6835967846669183E-2</v>
      </c>
      <c r="AA6">
        <v>9.3729018773069644E-3</v>
      </c>
      <c r="AB6">
        <v>1.9875461519144839E-2</v>
      </c>
      <c r="AC6">
        <v>6.3965266812926374E-3</v>
      </c>
      <c r="AD6">
        <v>3.5867144419095977E-2</v>
      </c>
      <c r="AE6">
        <v>9.6847462745675798E-3</v>
      </c>
      <c r="AF6">
        <v>5.3960814761104502E-2</v>
      </c>
      <c r="AG6">
        <v>1.9442439124002129E-3</v>
      </c>
      <c r="AH6">
        <v>2.2657291041279882E-2</v>
      </c>
      <c r="AI6">
        <v>1.3597827038795134E-2</v>
      </c>
      <c r="AJ6">
        <v>5.8192468990906097E-2</v>
      </c>
      <c r="AK6">
        <v>9.8221040388539824E-3</v>
      </c>
      <c r="AL6">
        <v>3.7076791003569101E-2</v>
      </c>
      <c r="AM6">
        <v>2.5954407324282978E-3</v>
      </c>
      <c r="AN6">
        <v>3.1639230555975319E-2</v>
      </c>
      <c r="AO6">
        <v>7.8215073348796623E-3</v>
      </c>
      <c r="AP6">
        <v>3.6512597572712802E-2</v>
      </c>
      <c r="AQ6">
        <v>4.472922328341785E-3</v>
      </c>
      <c r="AR6">
        <v>4.9449705361435801E-2</v>
      </c>
      <c r="AS6">
        <v>8.6724241607637788E-3</v>
      </c>
      <c r="AT6">
        <v>4.6517098418850301E-2</v>
      </c>
      <c r="AU6">
        <v>9.8069211878511111E-3</v>
      </c>
      <c r="AV6">
        <v>5.1354994141445405E-2</v>
      </c>
      <c r="AW6">
        <v>3.1958787379532637E-2</v>
      </c>
      <c r="AX6">
        <v>4.153821355746562E-2</v>
      </c>
      <c r="AY6">
        <v>1.5052226535213983E-2</v>
      </c>
      <c r="AZ6">
        <v>0.11529704272975427</v>
      </c>
      <c r="BA6">
        <v>7.1002406679127994E-2</v>
      </c>
      <c r="BB6">
        <v>6.751512970413219E-2</v>
      </c>
      <c r="BC6">
        <v>8.9835128472320284E-3</v>
      </c>
      <c r="BD6">
        <v>5.2442688516193596E-2</v>
      </c>
      <c r="BE6">
        <v>1.5673996200536527E-2</v>
      </c>
      <c r="BF6">
        <v>2.0639884377348209E-2</v>
      </c>
      <c r="BG6">
        <v>5.3922154632768428E-3</v>
      </c>
      <c r="BH6">
        <v>4.2145920426663132E-2</v>
      </c>
      <c r="BI6">
        <v>2.0992526665715987E-2</v>
      </c>
      <c r="BJ6">
        <v>2.6949857839359003E-2</v>
      </c>
      <c r="BK6">
        <v>4.4343113204207505E-3</v>
      </c>
      <c r="BL6">
        <v>3.1371801200535947E-2</v>
      </c>
      <c r="BM6">
        <v>7.7518693462969596E-3</v>
      </c>
      <c r="BN6">
        <v>7.8144116910275604E-2</v>
      </c>
      <c r="BO6">
        <v>9.6544978568195369E-3</v>
      </c>
      <c r="BP6" t="s">
        <v>12</v>
      </c>
      <c r="BQ6" t="s">
        <v>22</v>
      </c>
      <c r="BR6" t="s">
        <v>23</v>
      </c>
      <c r="BS6" t="s">
        <v>24</v>
      </c>
      <c r="BT6" t="s">
        <v>25</v>
      </c>
      <c r="BU6" t="s">
        <v>26</v>
      </c>
    </row>
    <row r="7" spans="1:73" x14ac:dyDescent="0.3">
      <c r="A7" s="2" t="s">
        <v>722</v>
      </c>
      <c r="B7">
        <v>4.4710699356418403E-3</v>
      </c>
      <c r="C7">
        <v>9.6892711989890652E-4</v>
      </c>
      <c r="D7">
        <v>7.1048874083332108E-3</v>
      </c>
      <c r="E7">
        <v>7.9564438361336956E-4</v>
      </c>
      <c r="F7">
        <v>7.428795062249899E-3</v>
      </c>
      <c r="G7">
        <v>2.7951829406259429E-4</v>
      </c>
      <c r="H7">
        <v>3.0784912723344032E-4</v>
      </c>
      <c r="I7">
        <v>1.8486100581191831E-4</v>
      </c>
      <c r="J7">
        <v>3.9377141799806217E-4</v>
      </c>
      <c r="K7">
        <v>1.2373632327198757E-4</v>
      </c>
      <c r="L7">
        <v>4.0206879557051729E-4</v>
      </c>
      <c r="M7">
        <v>1.0471167028775447E-4</v>
      </c>
      <c r="N7">
        <v>3.0946072185008042E-4</v>
      </c>
      <c r="O7">
        <v>7.4078591297870833E-5</v>
      </c>
      <c r="P7">
        <v>2.3370421049315041E-4</v>
      </c>
      <c r="Q7">
        <v>6.4229442004613802E-5</v>
      </c>
      <c r="R7">
        <v>2.8871186886703413E-4</v>
      </c>
      <c r="S7">
        <v>9.3323012460691198E-5</v>
      </c>
      <c r="T7">
        <v>2.1381441931654955E-4</v>
      </c>
      <c r="U7">
        <v>7.9463086414658776E-5</v>
      </c>
      <c r="V7">
        <v>2.3005114450010502E-4</v>
      </c>
      <c r="W7">
        <v>1.6281703867396897E-4</v>
      </c>
      <c r="X7">
        <v>3.6032472611937451E-4</v>
      </c>
      <c r="Y7">
        <v>1.0362094176484021E-4</v>
      </c>
      <c r="Z7">
        <v>2.8669040586567189E-4</v>
      </c>
      <c r="AA7">
        <v>1.0646062086146451E-4</v>
      </c>
      <c r="AB7">
        <v>1.374640427072279E-4</v>
      </c>
      <c r="AC7">
        <v>5.6418829070578866E-5</v>
      </c>
      <c r="AD7">
        <v>1.6413075079945802E-4</v>
      </c>
      <c r="AE7">
        <v>1.0037320429853068E-4</v>
      </c>
      <c r="AF7">
        <v>1.9868650849160893E-4</v>
      </c>
      <c r="AG7">
        <v>6.83723969065854E-5</v>
      </c>
      <c r="AH7">
        <v>1.14944812544967E-4</v>
      </c>
      <c r="AI7">
        <v>3.2941941546668189E-5</v>
      </c>
      <c r="AJ7">
        <v>9.0931429207424905E-5</v>
      </c>
      <c r="AK7">
        <v>3.279783894523066E-5</v>
      </c>
      <c r="AL7">
        <v>7.7533187262932891E-4</v>
      </c>
      <c r="AM7">
        <v>1.9558205802380828E-4</v>
      </c>
      <c r="AN7">
        <v>9.4854349510642801E-4</v>
      </c>
      <c r="AO7">
        <v>3.0147581803138281E-4</v>
      </c>
      <c r="AP7">
        <v>2.295351263887589E-3</v>
      </c>
      <c r="AQ7">
        <v>1.3195610737837676E-3</v>
      </c>
      <c r="AR7">
        <v>1.1380536644876359E-3</v>
      </c>
      <c r="AS7">
        <v>5.5150493890678157E-5</v>
      </c>
      <c r="AT7">
        <v>1.5493739408733141E-3</v>
      </c>
      <c r="AU7">
        <v>1.2237461466284543E-4</v>
      </c>
      <c r="AV7">
        <v>9.8264831149984916E-4</v>
      </c>
      <c r="AW7">
        <v>4.1158638657141678E-4</v>
      </c>
      <c r="AX7">
        <v>4.1887418097849073E-4</v>
      </c>
      <c r="AY7">
        <v>2.5504139776510277E-4</v>
      </c>
      <c r="AZ7">
        <v>8.4087977310549292E-4</v>
      </c>
      <c r="BA7">
        <v>3.4668823625397309E-4</v>
      </c>
      <c r="BB7">
        <v>5.8828565081342802E-4</v>
      </c>
      <c r="BC7">
        <v>1.8566841188295469E-4</v>
      </c>
      <c r="BD7">
        <v>7.3149611390339994E-4</v>
      </c>
      <c r="BE7">
        <v>3.0809391810991872E-4</v>
      </c>
      <c r="BF7">
        <v>5.5336123710022307E-4</v>
      </c>
      <c r="BG7">
        <v>5.5751496536457128E-5</v>
      </c>
      <c r="BH7">
        <v>7.8531493871890508E-4</v>
      </c>
      <c r="BI7">
        <v>2.0265367054093369E-4</v>
      </c>
      <c r="BJ7">
        <v>7.8152125743610106E-4</v>
      </c>
      <c r="BK7">
        <v>2.9991142052180036E-4</v>
      </c>
      <c r="BL7">
        <v>6.4446632013870906E-4</v>
      </c>
      <c r="BM7">
        <v>2.4109483051270087E-4</v>
      </c>
      <c r="BN7">
        <v>3.033622569194769E-4</v>
      </c>
      <c r="BO7">
        <v>1.6572426750345102E-4</v>
      </c>
      <c r="BP7" t="s">
        <v>6</v>
      </c>
      <c r="BQ7" t="s">
        <v>7</v>
      </c>
      <c r="BR7" t="s">
        <v>27</v>
      </c>
      <c r="BS7" t="s">
        <v>28</v>
      </c>
      <c r="BT7" t="s">
        <v>29</v>
      </c>
      <c r="BU7" t="s">
        <v>30</v>
      </c>
    </row>
    <row r="8" spans="1:73" x14ac:dyDescent="0.3">
      <c r="A8" s="2" t="s">
        <v>723</v>
      </c>
      <c r="B8">
        <v>4.9905180157700401E-5</v>
      </c>
      <c r="C8">
        <v>7.057658261169257E-5</v>
      </c>
      <c r="D8">
        <v>1.8030688231369801E-5</v>
      </c>
      <c r="E8">
        <v>2.5499243835724121E-5</v>
      </c>
      <c r="F8">
        <v>7.9527167203366589E-5</v>
      </c>
      <c r="G8">
        <v>1.0096735039895586E-5</v>
      </c>
      <c r="H8">
        <v>7.2308474166731113E-3</v>
      </c>
      <c r="I8">
        <v>8.0155307167097834E-3</v>
      </c>
      <c r="J8">
        <v>2.1822671849507061E-3</v>
      </c>
      <c r="K8">
        <v>1.8293733332243271E-3</v>
      </c>
      <c r="L8">
        <v>1.7855504226090772E-3</v>
      </c>
      <c r="M8">
        <v>1.0091720660607118E-3</v>
      </c>
      <c r="N8">
        <v>7.3356482212355786E-3</v>
      </c>
      <c r="O8">
        <v>5.8832057830553704E-3</v>
      </c>
      <c r="P8">
        <v>7.090374059103139E-3</v>
      </c>
      <c r="Q8">
        <v>2.8196921586804038E-3</v>
      </c>
      <c r="R8">
        <v>1.3468996797330898E-3</v>
      </c>
      <c r="S8">
        <v>7.1307037347659069E-4</v>
      </c>
      <c r="T8">
        <v>4.5415599038944997E-3</v>
      </c>
      <c r="U8">
        <v>2.7895405511390069E-3</v>
      </c>
      <c r="V8">
        <v>1.0735408370147399E-3</v>
      </c>
      <c r="W8">
        <v>6.722625004597256E-4</v>
      </c>
      <c r="X8">
        <v>1.5121858216184242E-3</v>
      </c>
      <c r="Y8">
        <v>4.0535826822425116E-4</v>
      </c>
      <c r="Z8">
        <v>5.1613547689654711E-3</v>
      </c>
      <c r="AA8">
        <v>4.4847392547743099E-3</v>
      </c>
      <c r="AB8">
        <v>2.2890261255462453E-3</v>
      </c>
      <c r="AC8">
        <v>1.0693243769926578E-3</v>
      </c>
      <c r="AD8">
        <v>6.3274957966728699E-3</v>
      </c>
      <c r="AE8">
        <v>2.2314456698389489E-3</v>
      </c>
      <c r="AF8">
        <v>7.7410068514335399E-3</v>
      </c>
      <c r="AG8">
        <v>4.2842216486039791E-3</v>
      </c>
      <c r="AH8">
        <v>3.6989808570462197E-2</v>
      </c>
      <c r="AI8">
        <v>1.1055358883621572E-3</v>
      </c>
      <c r="AJ8">
        <v>1.7119322190877688E-3</v>
      </c>
      <c r="AK8">
        <v>9.6983815164623083E-4</v>
      </c>
      <c r="AL8">
        <v>2.469616135316401E-2</v>
      </c>
      <c r="AM8">
        <v>9.9071353861903098E-3</v>
      </c>
      <c r="AN8">
        <v>0.11644617823566979</v>
      </c>
      <c r="AO8">
        <v>7.4497909752601912E-2</v>
      </c>
      <c r="AP8">
        <v>5.702710492322776E-3</v>
      </c>
      <c r="AQ8">
        <v>4.1418312760779542E-3</v>
      </c>
      <c r="AR8">
        <v>1.532117177240698E-2</v>
      </c>
      <c r="AS8">
        <v>1.1557068260854668E-3</v>
      </c>
      <c r="AT8">
        <v>2.1713401001193094E-2</v>
      </c>
      <c r="AU8">
        <v>2.9415254264846518E-2</v>
      </c>
      <c r="AV8">
        <v>5.3666322102263189E-4</v>
      </c>
      <c r="AW8">
        <v>4.3000149843503782E-4</v>
      </c>
      <c r="AX8">
        <v>1.5430477120212283E-2</v>
      </c>
      <c r="AY8">
        <v>1.4433344539421255E-2</v>
      </c>
      <c r="AZ8">
        <v>5.392736300438055E-3</v>
      </c>
      <c r="BA8">
        <v>4.1147062752546594E-3</v>
      </c>
      <c r="BB8">
        <v>2.9583507751559748E-3</v>
      </c>
      <c r="BC8">
        <v>6.1315913398265923E-4</v>
      </c>
      <c r="BD8">
        <v>2.0659841786908082E-2</v>
      </c>
      <c r="BE8">
        <v>1.3254934263072594E-2</v>
      </c>
      <c r="BF8">
        <v>6.6432778974986464E-2</v>
      </c>
      <c r="BG8">
        <v>4.8753869456404274E-2</v>
      </c>
      <c r="BH8">
        <v>9.5447084559335801E-2</v>
      </c>
      <c r="BI8">
        <v>3.1420369198943927E-2</v>
      </c>
      <c r="BJ8">
        <v>6.5199629657085062E-2</v>
      </c>
      <c r="BK8">
        <v>2.5796741386048806E-2</v>
      </c>
      <c r="BL8">
        <v>8.3342056879113641E-3</v>
      </c>
      <c r="BM8">
        <v>6.1654368591776126E-3</v>
      </c>
      <c r="BN8">
        <v>7.3828341159237589E-3</v>
      </c>
      <c r="BO8">
        <v>3.1394928867736907E-3</v>
      </c>
      <c r="BP8" t="s">
        <v>6</v>
      </c>
      <c r="BQ8" t="s">
        <v>31</v>
      </c>
      <c r="BR8" t="s">
        <v>31</v>
      </c>
      <c r="BS8" t="s">
        <v>31</v>
      </c>
      <c r="BT8" t="s">
        <v>31</v>
      </c>
      <c r="BU8" t="s">
        <v>31</v>
      </c>
    </row>
    <row r="9" spans="1:73" x14ac:dyDescent="0.3">
      <c r="A9" s="2" t="s">
        <v>724</v>
      </c>
      <c r="B9">
        <v>1.2069557789971099E-4</v>
      </c>
      <c r="C9">
        <v>1.706893231842297E-4</v>
      </c>
      <c r="D9">
        <v>2.460764408537647E-4</v>
      </c>
      <c r="E9">
        <v>1.1814908291872267E-4</v>
      </c>
      <c r="F9">
        <v>9.4069757642546692E-5</v>
      </c>
      <c r="G9">
        <v>8.4276983180075186E-5</v>
      </c>
      <c r="H9">
        <v>8.7109470281826389E-5</v>
      </c>
      <c r="I9">
        <v>7.2136370447382014E-5</v>
      </c>
      <c r="J9">
        <v>8.7519172100248297E-4</v>
      </c>
      <c r="K9">
        <v>3.4631423608339845E-4</v>
      </c>
      <c r="L9">
        <v>8.1638752226281298E-4</v>
      </c>
      <c r="M9">
        <v>1.9249497861848999E-4</v>
      </c>
      <c r="N9">
        <v>6.7844673468964894E-4</v>
      </c>
      <c r="O9">
        <v>1.2889057808503592E-4</v>
      </c>
      <c r="P9">
        <v>8.9791870633271589E-4</v>
      </c>
      <c r="Q9">
        <v>9.7694124882424257E-5</v>
      </c>
      <c r="R9">
        <v>2.1568511689326292E-3</v>
      </c>
      <c r="S9">
        <v>5.0536924209549749E-4</v>
      </c>
      <c r="T9">
        <v>1.227503746790627E-3</v>
      </c>
      <c r="U9">
        <v>2.7231144745796284E-4</v>
      </c>
      <c r="V9">
        <v>4.0233822848444173E-4</v>
      </c>
      <c r="W9">
        <v>2.1606338863357165E-4</v>
      </c>
      <c r="X9">
        <v>5.7680737032360699E-4</v>
      </c>
      <c r="Y9">
        <v>2.0545094277243578E-4</v>
      </c>
      <c r="Z9">
        <v>1.1617652216123089E-3</v>
      </c>
      <c r="AA9">
        <v>3.3363818127562334E-4</v>
      </c>
      <c r="AB9">
        <v>8.9311222529984003E-4</v>
      </c>
      <c r="AC9">
        <v>2.9731516517853614E-4</v>
      </c>
      <c r="AD9">
        <v>1.2575893508915091E-3</v>
      </c>
      <c r="AE9">
        <v>7.2061378861935921E-4</v>
      </c>
      <c r="AF9">
        <v>7.78603936530337E-4</v>
      </c>
      <c r="AG9">
        <v>4.3689002474978105E-4</v>
      </c>
      <c r="AH9">
        <v>1.9961001338467221E-3</v>
      </c>
      <c r="AI9">
        <v>1.6010970824295826E-3</v>
      </c>
      <c r="AJ9">
        <v>7.5208706259584498E-4</v>
      </c>
      <c r="AK9">
        <v>1.9887897441783303E-4</v>
      </c>
      <c r="AL9">
        <v>2.517062702255666E-3</v>
      </c>
      <c r="AM9">
        <v>1.2188483495966817E-3</v>
      </c>
      <c r="AN9">
        <v>1.5175143911457601E-3</v>
      </c>
      <c r="AO9">
        <v>8.5276262862236669E-4</v>
      </c>
      <c r="AP9">
        <v>6.8494277258140284E-4</v>
      </c>
      <c r="AQ9">
        <v>5.1502598969370861E-4</v>
      </c>
      <c r="AR9">
        <v>8.2642660332183596E-4</v>
      </c>
      <c r="AS9">
        <v>3.0684263370797215E-4</v>
      </c>
      <c r="AT9">
        <v>2.8539159080070401E-3</v>
      </c>
      <c r="AU9">
        <v>2.0746310091432256E-3</v>
      </c>
      <c r="AV9">
        <v>5.4135625539616901E-3</v>
      </c>
      <c r="AW9">
        <v>2.3732927454328556E-3</v>
      </c>
      <c r="AX9">
        <v>2.2749835371903789E-3</v>
      </c>
      <c r="AY9">
        <v>1.1855177898942512E-3</v>
      </c>
      <c r="AZ9">
        <v>1.032076250676819E-3</v>
      </c>
      <c r="BA9">
        <v>6.5276158460945738E-4</v>
      </c>
      <c r="BB9">
        <v>8.1604016734631007E-4</v>
      </c>
      <c r="BC9">
        <v>1.8985267423067645E-4</v>
      </c>
      <c r="BD9">
        <v>1.9012834873929267E-3</v>
      </c>
      <c r="BE9">
        <v>1.0664012411379796E-3</v>
      </c>
      <c r="BF9">
        <v>8.0053049720824607E-4</v>
      </c>
      <c r="BG9">
        <v>2.3960798233563647E-4</v>
      </c>
      <c r="BH9">
        <v>7.1739195746821003E-4</v>
      </c>
      <c r="BI9">
        <v>2.773343145941397E-4</v>
      </c>
      <c r="BJ9">
        <v>6.1487228536917895E-4</v>
      </c>
      <c r="BK9">
        <v>1.9890895497970886E-4</v>
      </c>
      <c r="BL9">
        <v>9.7785356168315191E-4</v>
      </c>
      <c r="BM9">
        <v>3.2485514803542759E-4</v>
      </c>
      <c r="BN9">
        <v>1.5566341775336522E-3</v>
      </c>
      <c r="BO9">
        <v>6.1422846635372081E-4</v>
      </c>
      <c r="BP9" t="s">
        <v>12</v>
      </c>
      <c r="BQ9" t="s">
        <v>13</v>
      </c>
      <c r="BR9" t="s">
        <v>14</v>
      </c>
      <c r="BS9" t="s">
        <v>15</v>
      </c>
      <c r="BT9" t="s">
        <v>32</v>
      </c>
      <c r="BU9" t="s">
        <v>33</v>
      </c>
    </row>
    <row r="10" spans="1:73" x14ac:dyDescent="0.3">
      <c r="A10" s="2" t="s">
        <v>725</v>
      </c>
      <c r="B10">
        <v>2.369583227496112E-2</v>
      </c>
      <c r="C10">
        <v>6.357704622995751E-3</v>
      </c>
      <c r="D10">
        <v>2.1824963502959219E-2</v>
      </c>
      <c r="E10">
        <v>2.2138392032689282E-3</v>
      </c>
      <c r="F10">
        <v>2.1607019387917453E-2</v>
      </c>
      <c r="G10">
        <v>2.9143193201196082E-3</v>
      </c>
      <c r="H10">
        <v>4.3269966818706498E-3</v>
      </c>
      <c r="I10">
        <v>6.7747594467868389E-4</v>
      </c>
      <c r="J10">
        <v>3.63291743740638E-3</v>
      </c>
      <c r="K10">
        <v>2.9191536730703539E-4</v>
      </c>
      <c r="L10">
        <v>4.0478243280514499E-3</v>
      </c>
      <c r="M10">
        <v>5.9928878689722361E-4</v>
      </c>
      <c r="N10">
        <v>4.5254764621803995E-3</v>
      </c>
      <c r="O10">
        <v>1.5018912933867697E-3</v>
      </c>
      <c r="P10">
        <v>4.08378718099191E-3</v>
      </c>
      <c r="Q10">
        <v>8.9015829685219294E-4</v>
      </c>
      <c r="R10">
        <v>6.6420090126359695E-3</v>
      </c>
      <c r="S10">
        <v>1.9125611315046751E-3</v>
      </c>
      <c r="T10">
        <v>4.67764049803182E-3</v>
      </c>
      <c r="U10">
        <v>6.5818977832284877E-4</v>
      </c>
      <c r="V10">
        <v>4.6196344638177395E-3</v>
      </c>
      <c r="W10">
        <v>7.4368987906809323E-4</v>
      </c>
      <c r="X10">
        <v>4.4587455828971872E-3</v>
      </c>
      <c r="Y10">
        <v>1.2510466919636377E-3</v>
      </c>
      <c r="Z10">
        <v>3.7877649013832947E-3</v>
      </c>
      <c r="AA10">
        <v>7.476702317207386E-4</v>
      </c>
      <c r="AB10">
        <v>7.451620436988049E-3</v>
      </c>
      <c r="AC10">
        <v>3.214692488527003E-3</v>
      </c>
      <c r="AD10">
        <v>6.1711954486419404E-3</v>
      </c>
      <c r="AE10">
        <v>9.9080542262165207E-4</v>
      </c>
      <c r="AF10">
        <v>6.81484193671918E-3</v>
      </c>
      <c r="AG10">
        <v>2.8175500034325696E-3</v>
      </c>
      <c r="AH10">
        <v>5.8384747388786594E-3</v>
      </c>
      <c r="AI10">
        <v>1.4582893022512969E-3</v>
      </c>
      <c r="AJ10">
        <v>5.6852805955756496E-3</v>
      </c>
      <c r="AK10">
        <v>1.4747540727536046E-3</v>
      </c>
      <c r="AL10">
        <v>1.0928885385534971E-2</v>
      </c>
      <c r="AM10">
        <v>1.5297471660811921E-3</v>
      </c>
      <c r="AN10">
        <v>7.7393157567538012E-3</v>
      </c>
      <c r="AO10">
        <v>1.5902743898579162E-3</v>
      </c>
      <c r="AP10">
        <v>1.5352422554487349E-2</v>
      </c>
      <c r="AQ10">
        <v>9.0649006975643091E-4</v>
      </c>
      <c r="AR10">
        <v>5.5482686026755504E-3</v>
      </c>
      <c r="AS10">
        <v>8.8603479989498321E-4</v>
      </c>
      <c r="AT10">
        <v>1.0956230657492539E-2</v>
      </c>
      <c r="AU10">
        <v>3.6665643348626391E-3</v>
      </c>
      <c r="AV10">
        <v>0.10053815236722741</v>
      </c>
      <c r="AW10">
        <v>7.0184171362957487E-2</v>
      </c>
      <c r="AX10">
        <v>3.6992395439264719E-2</v>
      </c>
      <c r="AY10">
        <v>1.1228760155494547E-2</v>
      </c>
      <c r="AZ10">
        <v>4.7816135102179302E-2</v>
      </c>
      <c r="BA10">
        <v>1.3764151549643651E-2</v>
      </c>
      <c r="BB10">
        <v>3.8281863590705498E-2</v>
      </c>
      <c r="BC10">
        <v>5.6024939534779945E-3</v>
      </c>
      <c r="BD10">
        <v>6.6685942562204004E-2</v>
      </c>
      <c r="BE10">
        <v>1.4329190406451397E-2</v>
      </c>
      <c r="BF10">
        <v>5.66774869067471E-2</v>
      </c>
      <c r="BG10">
        <v>5.7771277138204107E-3</v>
      </c>
      <c r="BH10">
        <v>5.9862418312792799E-2</v>
      </c>
      <c r="BI10">
        <v>8.0845759711858835E-3</v>
      </c>
      <c r="BJ10">
        <v>4.970994757910089E-2</v>
      </c>
      <c r="BK10">
        <v>2.1488527552616658E-3</v>
      </c>
      <c r="BL10">
        <v>4.8258345542689096E-2</v>
      </c>
      <c r="BM10">
        <v>8.7092621413566908E-3</v>
      </c>
      <c r="BN10">
        <v>3.3687972194051286E-2</v>
      </c>
      <c r="BO10">
        <v>7.7787665543434057E-3</v>
      </c>
      <c r="BP10" t="s">
        <v>12</v>
      </c>
      <c r="BQ10" t="s">
        <v>34</v>
      </c>
      <c r="BR10" t="s">
        <v>35</v>
      </c>
      <c r="BS10" t="s">
        <v>36</v>
      </c>
      <c r="BT10" t="s">
        <v>37</v>
      </c>
      <c r="BU10" t="s">
        <v>38</v>
      </c>
    </row>
    <row r="11" spans="1:73" x14ac:dyDescent="0.3">
      <c r="A11" s="2" t="s">
        <v>726</v>
      </c>
      <c r="B11">
        <v>1.475404127324424E-2</v>
      </c>
      <c r="C11">
        <v>3.0900697221400383E-3</v>
      </c>
      <c r="D11">
        <v>1.1005211841507878E-2</v>
      </c>
      <c r="E11">
        <v>1.3315253657982602E-3</v>
      </c>
      <c r="F11">
        <v>1.026608675667545E-2</v>
      </c>
      <c r="G11">
        <v>2.0546018485018665E-3</v>
      </c>
      <c r="H11">
        <v>2.4886227227447752E-2</v>
      </c>
      <c r="I11">
        <v>4.4160719208995603E-3</v>
      </c>
      <c r="J11">
        <v>2.5495788333172471E-2</v>
      </c>
      <c r="K11">
        <v>2.550414730149672E-3</v>
      </c>
      <c r="L11">
        <v>2.7480844247330299E-2</v>
      </c>
      <c r="M11">
        <v>4.9179312656986865E-3</v>
      </c>
      <c r="N11">
        <v>2.3762008553766662E-2</v>
      </c>
      <c r="O11">
        <v>3.8341412778159613E-3</v>
      </c>
      <c r="P11">
        <v>2.514894566960485E-2</v>
      </c>
      <c r="Q11">
        <v>3.2068101260559747E-3</v>
      </c>
      <c r="R11">
        <v>4.00390426887407E-2</v>
      </c>
      <c r="S11">
        <v>1.6476761330189691E-3</v>
      </c>
      <c r="T11">
        <v>2.48629636425492E-2</v>
      </c>
      <c r="U11">
        <v>3.522577252876957E-3</v>
      </c>
      <c r="V11">
        <v>2.714764140357576E-2</v>
      </c>
      <c r="W11">
        <v>7.8367568871793268E-3</v>
      </c>
      <c r="X11">
        <v>3.3422031972963222E-2</v>
      </c>
      <c r="Y11">
        <v>5.4162596515215872E-3</v>
      </c>
      <c r="Z11">
        <v>2.0789349174853214E-2</v>
      </c>
      <c r="AA11">
        <v>6.30211034399847E-3</v>
      </c>
      <c r="AB11">
        <v>2.407267370709032E-2</v>
      </c>
      <c r="AC11">
        <v>3.9851798073739066E-3</v>
      </c>
      <c r="AD11">
        <v>1.8387488057866049E-2</v>
      </c>
      <c r="AE11">
        <v>4.7876924831964972E-3</v>
      </c>
      <c r="AF11">
        <v>2.700823111552764E-2</v>
      </c>
      <c r="AG11">
        <v>1.0599216792675375E-2</v>
      </c>
      <c r="AH11">
        <v>1.816162744140417E-2</v>
      </c>
      <c r="AI11">
        <v>5.3123016679656023E-4</v>
      </c>
      <c r="AJ11">
        <v>2.4174626474617437E-2</v>
      </c>
      <c r="AK11">
        <v>3.5936025597973834E-3</v>
      </c>
      <c r="AL11">
        <v>3.5696840158871E-2</v>
      </c>
      <c r="AM11">
        <v>2.5780493556406855E-3</v>
      </c>
      <c r="AN11">
        <v>1.9670470388545521E-2</v>
      </c>
      <c r="AO11">
        <v>3.9599939065105456E-3</v>
      </c>
      <c r="AP11">
        <v>2.0307175758967289E-2</v>
      </c>
      <c r="AQ11">
        <v>3.9938331304476887E-3</v>
      </c>
      <c r="AR11">
        <v>1.8629072697284112E-2</v>
      </c>
      <c r="AS11">
        <v>8.2844219019419501E-3</v>
      </c>
      <c r="AT11">
        <v>2.062975479631356E-2</v>
      </c>
      <c r="AU11">
        <v>6.3365857986041468E-3</v>
      </c>
      <c r="AV11">
        <v>2.445111876113187E-2</v>
      </c>
      <c r="AW11">
        <v>3.0965590678524234E-3</v>
      </c>
      <c r="AX11">
        <v>2.5755921324306541E-2</v>
      </c>
      <c r="AY11">
        <v>4.6144566494163777E-3</v>
      </c>
      <c r="AZ11">
        <v>1.8436918095369677E-2</v>
      </c>
      <c r="BA11">
        <v>4.5725152535813929E-3</v>
      </c>
      <c r="BB11">
        <v>2.519044444368651E-2</v>
      </c>
      <c r="BC11">
        <v>2.5336571691664286E-3</v>
      </c>
      <c r="BD11">
        <v>1.8375556022821173E-2</v>
      </c>
      <c r="BE11">
        <v>3.31391396108505E-3</v>
      </c>
      <c r="BF11">
        <v>1.8246246964999199E-2</v>
      </c>
      <c r="BG11">
        <v>5.460442086013359E-3</v>
      </c>
      <c r="BH11">
        <v>1.8343736761292168E-2</v>
      </c>
      <c r="BI11">
        <v>3.450711144725279E-3</v>
      </c>
      <c r="BJ11">
        <v>1.6316321722088242E-2</v>
      </c>
      <c r="BK11">
        <v>1.9308013985057718E-3</v>
      </c>
      <c r="BL11">
        <v>2.2606967451951721E-2</v>
      </c>
      <c r="BM11">
        <v>4.0436004795463207E-3</v>
      </c>
      <c r="BN11">
        <v>2.7970375838962221E-2</v>
      </c>
      <c r="BO11">
        <v>6.2714963065569115E-3</v>
      </c>
      <c r="BP11" t="s">
        <v>12</v>
      </c>
      <c r="BQ11" t="s">
        <v>34</v>
      </c>
      <c r="BR11" t="s">
        <v>35</v>
      </c>
      <c r="BS11" t="s">
        <v>36</v>
      </c>
      <c r="BT11" t="s">
        <v>37</v>
      </c>
      <c r="BU11" t="s">
        <v>31</v>
      </c>
    </row>
    <row r="12" spans="1:73" x14ac:dyDescent="0.3">
      <c r="A12" s="2" t="s">
        <v>727</v>
      </c>
      <c r="B12">
        <v>1.7077536244550687E-4</v>
      </c>
      <c r="C12">
        <v>5.9492489395078369E-5</v>
      </c>
      <c r="D12">
        <v>2.2500701015546612E-4</v>
      </c>
      <c r="E12">
        <v>4.3000359327022613E-5</v>
      </c>
      <c r="F12">
        <v>1.331462562679696E-4</v>
      </c>
      <c r="G12">
        <v>4.4012218231508919E-5</v>
      </c>
      <c r="H12">
        <v>2.0244599902189122E-4</v>
      </c>
      <c r="I12">
        <v>1.4877494054614786E-4</v>
      </c>
      <c r="J12">
        <v>1.6157769467284536E-3</v>
      </c>
      <c r="K12">
        <v>1.9507377933237705E-3</v>
      </c>
      <c r="L12">
        <v>3.4442912116433868E-3</v>
      </c>
      <c r="M12">
        <v>4.3850891452192082E-3</v>
      </c>
      <c r="N12">
        <v>1.5779343326896092E-3</v>
      </c>
      <c r="O12">
        <v>1.2374374164932788E-3</v>
      </c>
      <c r="P12">
        <v>1.6911136479992692E-3</v>
      </c>
      <c r="Q12">
        <v>1.0000072388036492E-3</v>
      </c>
      <c r="R12">
        <v>2.1665397248027312E-4</v>
      </c>
      <c r="S12">
        <v>1.5634712860728345E-4</v>
      </c>
      <c r="T12">
        <v>3.5508443700264862E-4</v>
      </c>
      <c r="U12">
        <v>1.8333753106906529E-4</v>
      </c>
      <c r="V12">
        <v>4.1001979856555691E-4</v>
      </c>
      <c r="W12">
        <v>1.9224458049390766E-4</v>
      </c>
      <c r="X12">
        <v>1.9469158461386739E-4</v>
      </c>
      <c r="Y12">
        <v>1.2003354453045737E-4</v>
      </c>
      <c r="Z12">
        <v>2.123830390020815E-4</v>
      </c>
      <c r="AA12">
        <v>7.2272046501789414E-5</v>
      </c>
      <c r="AB12">
        <v>7.2269384063350495E-5</v>
      </c>
      <c r="AC12">
        <v>9.379844910420031E-6</v>
      </c>
      <c r="AD12">
        <v>1.112465452915529E-4</v>
      </c>
      <c r="AE12">
        <v>3.8803390185225812E-5</v>
      </c>
      <c r="AF12">
        <v>2.1403682578187408E-4</v>
      </c>
      <c r="AG12">
        <v>1.6362259344090033E-4</v>
      </c>
      <c r="AH12">
        <v>1.102066731659692E-4</v>
      </c>
      <c r="AI12">
        <v>7.1207796842083729E-5</v>
      </c>
      <c r="AJ12">
        <v>3.0109385189713037E-4</v>
      </c>
      <c r="AK12">
        <v>2.5596893628137429E-4</v>
      </c>
      <c r="AL12">
        <v>4.0643760341085177E-4</v>
      </c>
      <c r="AM12">
        <v>1.0095169823960546E-4</v>
      </c>
      <c r="AN12">
        <v>4.3126117905542826E-4</v>
      </c>
      <c r="AO12">
        <v>4.3748160937243053E-4</v>
      </c>
      <c r="AP12">
        <v>9.1371251790606425E-3</v>
      </c>
      <c r="AQ12">
        <v>7.7846240601468948E-3</v>
      </c>
      <c r="AR12">
        <v>3.132698470032892E-4</v>
      </c>
      <c r="AS12">
        <v>1.0271075706564697E-4</v>
      </c>
      <c r="AT12">
        <v>4.9533496966771651E-4</v>
      </c>
      <c r="AU12">
        <v>1.7755296885928402E-4</v>
      </c>
      <c r="AV12">
        <v>3.134875929750099E-4</v>
      </c>
      <c r="AW12">
        <v>2.1603729149346042E-4</v>
      </c>
      <c r="AX12">
        <v>4.7552492854359895E-4</v>
      </c>
      <c r="AY12">
        <v>2.0338807133616442E-4</v>
      </c>
      <c r="AZ12">
        <v>4.50972775735074E-4</v>
      </c>
      <c r="BA12">
        <v>9.819040150412184E-5</v>
      </c>
      <c r="BB12">
        <v>3.1713213693830167E-3</v>
      </c>
      <c r="BC12">
        <v>3.0786895756931376E-3</v>
      </c>
      <c r="BD12">
        <v>6.456955293854509E-4</v>
      </c>
      <c r="BE12">
        <v>2.2812418189555462E-4</v>
      </c>
      <c r="BF12">
        <v>3.367475161914465E-4</v>
      </c>
      <c r="BG12">
        <v>5.2724223015158829E-5</v>
      </c>
      <c r="BH12">
        <v>3.7163678235100408E-4</v>
      </c>
      <c r="BI12">
        <v>9.8160601534520771E-5</v>
      </c>
      <c r="BJ12">
        <v>3.7118071056786592E-4</v>
      </c>
      <c r="BK12">
        <v>8.5674119185796601E-5</v>
      </c>
      <c r="BL12">
        <v>3.3149327400296933E-4</v>
      </c>
      <c r="BM12">
        <v>7.8940217645915125E-5</v>
      </c>
      <c r="BN12">
        <v>3.6270482605552605E-4</v>
      </c>
      <c r="BO12">
        <v>7.3419665734225189E-5</v>
      </c>
      <c r="BP12" t="s">
        <v>12</v>
      </c>
      <c r="BQ12" t="s">
        <v>39</v>
      </c>
      <c r="BR12" t="s">
        <v>40</v>
      </c>
      <c r="BS12" t="s">
        <v>41</v>
      </c>
      <c r="BT12" t="s">
        <v>42</v>
      </c>
      <c r="BU12" t="s">
        <v>43</v>
      </c>
    </row>
    <row r="13" spans="1:73" x14ac:dyDescent="0.3">
      <c r="A13" s="2" t="s">
        <v>728</v>
      </c>
      <c r="B13">
        <v>7.6164886953453191E-4</v>
      </c>
      <c r="C13">
        <v>6.6368773307448606E-5</v>
      </c>
      <c r="D13">
        <v>7.24279272008559E-4</v>
      </c>
      <c r="E13">
        <v>1.5505759487659441E-4</v>
      </c>
      <c r="F13">
        <v>9.2022954334164896E-4</v>
      </c>
      <c r="G13">
        <v>2.2372400690720879E-4</v>
      </c>
      <c r="H13">
        <v>2.452667764583024E-3</v>
      </c>
      <c r="I13">
        <v>3.922655299000276E-4</v>
      </c>
      <c r="J13">
        <v>1.482618908166581E-2</v>
      </c>
      <c r="K13">
        <v>1.096151377112425E-2</v>
      </c>
      <c r="L13">
        <v>1.217029124589626E-2</v>
      </c>
      <c r="M13">
        <v>4.2348811736656958E-3</v>
      </c>
      <c r="N13">
        <v>1.5198021822700339E-2</v>
      </c>
      <c r="O13">
        <v>1.0517302912370395E-2</v>
      </c>
      <c r="P13">
        <v>1.1101381276253791E-2</v>
      </c>
      <c r="Q13">
        <v>5.5337352381743012E-3</v>
      </c>
      <c r="R13">
        <v>1.745065837934638E-3</v>
      </c>
      <c r="S13">
        <v>2.1601955084763578E-4</v>
      </c>
      <c r="T13">
        <v>9.0312214457949607E-3</v>
      </c>
      <c r="U13">
        <v>1.8994299256906984E-3</v>
      </c>
      <c r="V13">
        <v>1.0727580843108977E-2</v>
      </c>
      <c r="W13">
        <v>7.7097043971294113E-3</v>
      </c>
      <c r="X13">
        <v>1.054336243333992E-2</v>
      </c>
      <c r="Y13">
        <v>7.0565756229344825E-3</v>
      </c>
      <c r="Z13">
        <v>2.228292005046301E-2</v>
      </c>
      <c r="AA13">
        <v>7.5527729955424316E-3</v>
      </c>
      <c r="AB13">
        <v>1.263190294591224E-2</v>
      </c>
      <c r="AC13">
        <v>8.2304823669990569E-3</v>
      </c>
      <c r="AD13">
        <v>1.7065464392718579E-2</v>
      </c>
      <c r="AE13">
        <v>6.0361513722127988E-3</v>
      </c>
      <c r="AF13">
        <v>2.5527329169280771E-2</v>
      </c>
      <c r="AG13">
        <v>7.7484027134997885E-3</v>
      </c>
      <c r="AH13">
        <v>4.3227890296445637E-2</v>
      </c>
      <c r="AI13">
        <v>1.3821584086946269E-2</v>
      </c>
      <c r="AJ13">
        <v>1.4915780164211792E-2</v>
      </c>
      <c r="AK13">
        <v>3.1952774947868433E-3</v>
      </c>
      <c r="AL13">
        <v>5.4423949793553639E-3</v>
      </c>
      <c r="AM13">
        <v>3.1156422849004674E-3</v>
      </c>
      <c r="AN13">
        <v>3.1237619170694685E-2</v>
      </c>
      <c r="AO13">
        <v>4.960301986725613E-3</v>
      </c>
      <c r="AP13">
        <v>7.8717297027419576E-3</v>
      </c>
      <c r="AQ13">
        <v>4.2231400878024869E-3</v>
      </c>
      <c r="AR13">
        <v>1.3738909171921441E-2</v>
      </c>
      <c r="AS13">
        <v>5.7481959519162422E-3</v>
      </c>
      <c r="AT13">
        <v>6.7393255676785627E-2</v>
      </c>
      <c r="AU13">
        <v>4.0098640418698032E-2</v>
      </c>
      <c r="AV13">
        <v>9.8471747598243689E-2</v>
      </c>
      <c r="AW13">
        <v>3.3913780589539387E-2</v>
      </c>
      <c r="AX13">
        <v>7.0350425250758006E-2</v>
      </c>
      <c r="AY13">
        <v>2.8715008911279993E-2</v>
      </c>
      <c r="AZ13">
        <v>9.7639609440955219E-2</v>
      </c>
      <c r="BA13">
        <v>4.363520715215842E-2</v>
      </c>
      <c r="BB13">
        <v>0.13542313509643722</v>
      </c>
      <c r="BC13">
        <v>5.1546614854341196E-3</v>
      </c>
      <c r="BD13">
        <v>8.7384643520836292E-3</v>
      </c>
      <c r="BE13">
        <v>4.3812978972390063E-3</v>
      </c>
      <c r="BF13">
        <v>1.0237523160741469E-2</v>
      </c>
      <c r="BG13">
        <v>2.5670872474305908E-3</v>
      </c>
      <c r="BH13">
        <v>6.4402863435099503E-2</v>
      </c>
      <c r="BI13">
        <v>3.318761285869355E-3</v>
      </c>
      <c r="BJ13">
        <v>2.475284659448131E-2</v>
      </c>
      <c r="BK13">
        <v>1.4362147051299739E-2</v>
      </c>
      <c r="BL13">
        <v>1.7076826575095679E-2</v>
      </c>
      <c r="BM13">
        <v>4.2492566337871416E-3</v>
      </c>
      <c r="BN13">
        <v>9.94166297373546E-2</v>
      </c>
      <c r="BO13">
        <v>2.7227672791283009E-2</v>
      </c>
      <c r="BP13" t="s">
        <v>12</v>
      </c>
      <c r="BQ13" t="s">
        <v>13</v>
      </c>
      <c r="BR13" t="s">
        <v>14</v>
      </c>
      <c r="BS13" t="s">
        <v>44</v>
      </c>
      <c r="BT13" t="s">
        <v>45</v>
      </c>
      <c r="BU13" t="s">
        <v>31</v>
      </c>
    </row>
    <row r="14" spans="1:73" x14ac:dyDescent="0.3">
      <c r="A14" s="2" t="s">
        <v>729</v>
      </c>
      <c r="B14">
        <v>1.5892286235078591E-3</v>
      </c>
      <c r="C14">
        <v>3.8310457876109265E-4</v>
      </c>
      <c r="D14">
        <v>1.632792826857422E-3</v>
      </c>
      <c r="E14">
        <v>1.7083921194594647E-4</v>
      </c>
      <c r="F14">
        <v>1.441030733443961E-3</v>
      </c>
      <c r="G14">
        <v>1.8622588500186683E-4</v>
      </c>
      <c r="H14">
        <v>7.5550675863474701E-3</v>
      </c>
      <c r="I14">
        <v>4.2523548933736885E-4</v>
      </c>
      <c r="J14">
        <v>8.1728218406058907E-3</v>
      </c>
      <c r="K14">
        <v>1.5822893538663468E-3</v>
      </c>
      <c r="L14">
        <v>8.2702408969771209E-3</v>
      </c>
      <c r="M14">
        <v>1.714597422765097E-3</v>
      </c>
      <c r="N14">
        <v>1.1032855612794379E-2</v>
      </c>
      <c r="O14">
        <v>1.1207041707951856E-3</v>
      </c>
      <c r="P14">
        <v>7.8806978067315001E-3</v>
      </c>
      <c r="Q14">
        <v>4.936232041622251E-4</v>
      </c>
      <c r="R14">
        <v>6.4817938536692555E-3</v>
      </c>
      <c r="S14">
        <v>3.7951382439456996E-3</v>
      </c>
      <c r="T14">
        <v>6.1337586647028505E-3</v>
      </c>
      <c r="U14">
        <v>1.6095852257712322E-3</v>
      </c>
      <c r="V14">
        <v>5.3632737537457698E-3</v>
      </c>
      <c r="W14">
        <v>1.1621426200054906E-3</v>
      </c>
      <c r="X14">
        <v>6.6183686658053097E-3</v>
      </c>
      <c r="Y14">
        <v>2.4467159768496657E-3</v>
      </c>
      <c r="Z14">
        <v>7.1927598749969299E-3</v>
      </c>
      <c r="AA14">
        <v>1.2306824353772478E-3</v>
      </c>
      <c r="AB14">
        <v>2.205381061067677E-2</v>
      </c>
      <c r="AC14">
        <v>8.4232470675007221E-3</v>
      </c>
      <c r="AD14">
        <v>3.6743784874704498E-2</v>
      </c>
      <c r="AE14">
        <v>1.5982780568318861E-3</v>
      </c>
      <c r="AF14">
        <v>2.0243634099381402E-2</v>
      </c>
      <c r="AG14">
        <v>1.8959505463245774E-3</v>
      </c>
      <c r="AH14">
        <v>2.4519201917444233E-2</v>
      </c>
      <c r="AI14">
        <v>4.4179333712001129E-3</v>
      </c>
      <c r="AJ14">
        <v>3.754238957646306E-2</v>
      </c>
      <c r="AK14">
        <v>8.6347566947286639E-3</v>
      </c>
      <c r="AL14">
        <v>1.7078684527609592E-2</v>
      </c>
      <c r="AM14">
        <v>1.2914508478300865E-3</v>
      </c>
      <c r="AN14">
        <v>9.3611895340118198E-3</v>
      </c>
      <c r="AO14">
        <v>8.9871485668830569E-4</v>
      </c>
      <c r="AP14">
        <v>1.7894692108740649E-2</v>
      </c>
      <c r="AQ14">
        <v>1.8771351862459319E-3</v>
      </c>
      <c r="AR14">
        <v>9.8705161074506102E-3</v>
      </c>
      <c r="AS14">
        <v>1.3209742337835365E-3</v>
      </c>
      <c r="AT14">
        <v>6.8027407176655908E-3</v>
      </c>
      <c r="AU14">
        <v>3.6033510241155978E-3</v>
      </c>
      <c r="AV14">
        <v>1.848741104737045E-2</v>
      </c>
      <c r="AW14">
        <v>1.2205445670997404E-2</v>
      </c>
      <c r="AX14">
        <v>2.9630458272617299E-2</v>
      </c>
      <c r="AY14">
        <v>8.8156642813297676E-3</v>
      </c>
      <c r="AZ14">
        <v>4.8811590368902202E-2</v>
      </c>
      <c r="BA14">
        <v>1.6124304934419836E-2</v>
      </c>
      <c r="BB14">
        <v>3.5737010902832995E-2</v>
      </c>
      <c r="BC14">
        <v>4.2818715498646994E-3</v>
      </c>
      <c r="BD14">
        <v>4.193709518679941E-2</v>
      </c>
      <c r="BE14">
        <v>1.0112029264946283E-2</v>
      </c>
      <c r="BF14">
        <v>2.9550825575093712E-2</v>
      </c>
      <c r="BG14">
        <v>3.2542112345658554E-3</v>
      </c>
      <c r="BH14">
        <v>2.7561879559706997E-2</v>
      </c>
      <c r="BI14">
        <v>5.9965250054013694E-3</v>
      </c>
      <c r="BJ14">
        <v>2.1946670282274459E-2</v>
      </c>
      <c r="BK14">
        <v>5.059429139678392E-3</v>
      </c>
      <c r="BL14">
        <v>2.5574761864974659E-2</v>
      </c>
      <c r="BM14">
        <v>6.6096289505303066E-3</v>
      </c>
      <c r="BN14">
        <v>2.0291941948480493E-2</v>
      </c>
      <c r="BO14">
        <v>5.257276349970111E-3</v>
      </c>
      <c r="BP14" t="s">
        <v>12</v>
      </c>
      <c r="BQ14" t="s">
        <v>13</v>
      </c>
      <c r="BR14" t="s">
        <v>14</v>
      </c>
      <c r="BS14" t="s">
        <v>15</v>
      </c>
      <c r="BT14" t="s">
        <v>46</v>
      </c>
      <c r="BU14" t="s">
        <v>31</v>
      </c>
    </row>
    <row r="15" spans="1:73" x14ac:dyDescent="0.3">
      <c r="A15" s="2" t="s">
        <v>730</v>
      </c>
      <c r="B15">
        <v>2.106353676569081E-4</v>
      </c>
      <c r="C15">
        <v>9.3249741231339018E-5</v>
      </c>
      <c r="D15">
        <v>1.8757949961129209E-4</v>
      </c>
      <c r="E15">
        <v>1.620755166499235E-4</v>
      </c>
      <c r="F15">
        <v>1.5905433440673318E-4</v>
      </c>
      <c r="G15">
        <v>2.0193470079791307E-5</v>
      </c>
      <c r="H15">
        <v>3.8902598928461847E-3</v>
      </c>
      <c r="I15">
        <v>2.761644382282295E-3</v>
      </c>
      <c r="J15">
        <v>7.0075925566946695E-3</v>
      </c>
      <c r="K15">
        <v>4.2776736806525667E-4</v>
      </c>
      <c r="L15">
        <v>6.0937052183951705E-3</v>
      </c>
      <c r="M15">
        <v>1.5540903272124962E-3</v>
      </c>
      <c r="N15">
        <v>9.3116241148747999E-3</v>
      </c>
      <c r="O15">
        <v>4.262644710722757E-3</v>
      </c>
      <c r="P15">
        <v>6.1200786006869205E-3</v>
      </c>
      <c r="Q15">
        <v>1.1179305326325104E-3</v>
      </c>
      <c r="R15">
        <v>4.9048676797099761E-3</v>
      </c>
      <c r="S15">
        <v>2.4338054609355877E-3</v>
      </c>
      <c r="T15">
        <v>5.9481699512524298E-3</v>
      </c>
      <c r="U15">
        <v>6.4390523218920738E-4</v>
      </c>
      <c r="V15">
        <v>8.7560888613990306E-3</v>
      </c>
      <c r="W15">
        <v>4.2440653575323204E-4</v>
      </c>
      <c r="X15">
        <v>3.8317297162619086E-3</v>
      </c>
      <c r="Y15">
        <v>8.7531137912660591E-4</v>
      </c>
      <c r="Z15">
        <v>4.8565593045092302E-3</v>
      </c>
      <c r="AA15">
        <v>4.3041258424056372E-4</v>
      </c>
      <c r="AB15">
        <v>5.8219656528824505E-3</v>
      </c>
      <c r="AC15">
        <v>1.7344574747688857E-3</v>
      </c>
      <c r="AD15">
        <v>7.2295180698494889E-3</v>
      </c>
      <c r="AE15">
        <v>5.5241985873484849E-4</v>
      </c>
      <c r="AF15">
        <v>7.5392470430901597E-3</v>
      </c>
      <c r="AG15">
        <v>1.9826025010127382E-3</v>
      </c>
      <c r="AH15">
        <v>9.7976718347693604E-3</v>
      </c>
      <c r="AI15">
        <v>5.2640392453180921E-3</v>
      </c>
      <c r="AJ15">
        <v>1.1293293991019868E-2</v>
      </c>
      <c r="AK15">
        <v>2.5327330691911169E-3</v>
      </c>
      <c r="AL15">
        <v>7.9994914521299195E-3</v>
      </c>
      <c r="AM15">
        <v>1.3243578179215211E-3</v>
      </c>
      <c r="AN15">
        <v>6.3734692325849969E-3</v>
      </c>
      <c r="AO15">
        <v>3.6971037894123087E-3</v>
      </c>
      <c r="AP15">
        <v>6.5777827188589488E-3</v>
      </c>
      <c r="AQ15">
        <v>3.4781857981277535E-3</v>
      </c>
      <c r="AR15">
        <v>1.135355841563665E-2</v>
      </c>
      <c r="AS15">
        <v>3.190109334152179E-3</v>
      </c>
      <c r="AT15">
        <v>1.342942181087888E-2</v>
      </c>
      <c r="AU15">
        <v>6.8766768961995928E-3</v>
      </c>
      <c r="AV15">
        <v>1.7540884173565131E-2</v>
      </c>
      <c r="AW15">
        <v>7.5090577249786877E-3</v>
      </c>
      <c r="AX15">
        <v>1.5344503150694291E-2</v>
      </c>
      <c r="AY15">
        <v>5.5857303263887291E-3</v>
      </c>
      <c r="AZ15">
        <v>1.5474616032050368E-2</v>
      </c>
      <c r="BA15">
        <v>2.5748754652962151E-3</v>
      </c>
      <c r="BB15">
        <v>1.102662439945532E-2</v>
      </c>
      <c r="BC15">
        <v>1.5002546861165303E-3</v>
      </c>
      <c r="BD15">
        <v>1.5338527578231209E-2</v>
      </c>
      <c r="BE15">
        <v>3.1306549820245932E-3</v>
      </c>
      <c r="BF15">
        <v>1.7255224138088412E-2</v>
      </c>
      <c r="BG15">
        <v>2.1136417436970088E-3</v>
      </c>
      <c r="BH15">
        <v>1.1934030761680961E-2</v>
      </c>
      <c r="BI15">
        <v>4.4862453087559503E-3</v>
      </c>
      <c r="BJ15">
        <v>1.4013201156517788E-2</v>
      </c>
      <c r="BK15">
        <v>4.262151615186005E-3</v>
      </c>
      <c r="BL15">
        <v>4.853390880123762E-3</v>
      </c>
      <c r="BM15">
        <v>1.8422755472196489E-3</v>
      </c>
      <c r="BN15">
        <v>2.391996376308873E-2</v>
      </c>
      <c r="BO15">
        <v>5.9231769116203084E-3</v>
      </c>
      <c r="BP15" t="s">
        <v>12</v>
      </c>
      <c r="BQ15" t="s">
        <v>22</v>
      </c>
      <c r="BR15" t="s">
        <v>47</v>
      </c>
      <c r="BS15" t="s">
        <v>31</v>
      </c>
      <c r="BT15" t="s">
        <v>31</v>
      </c>
      <c r="BU15" t="s">
        <v>31</v>
      </c>
    </row>
    <row r="16" spans="1:73" x14ac:dyDescent="0.3">
      <c r="A16" s="2" t="s">
        <v>731</v>
      </c>
      <c r="B16">
        <v>1.521979058213066E-3</v>
      </c>
      <c r="C16">
        <v>3.0756815249874105E-4</v>
      </c>
      <c r="D16">
        <v>9.7595572177442411E-4</v>
      </c>
      <c r="E16">
        <v>3.4698961703502325E-4</v>
      </c>
      <c r="F16">
        <v>1.31288534383181E-3</v>
      </c>
      <c r="G16">
        <v>6.7023612088765454E-5</v>
      </c>
      <c r="H16">
        <v>5.1748840842979787E-2</v>
      </c>
      <c r="I16">
        <v>4.119188211575725E-2</v>
      </c>
      <c r="J16">
        <v>2.7167433547340209E-2</v>
      </c>
      <c r="K16">
        <v>1.6348256551218365E-2</v>
      </c>
      <c r="L16">
        <v>6.231256705924431E-2</v>
      </c>
      <c r="M16">
        <v>2.0436493269880562E-2</v>
      </c>
      <c r="N16">
        <v>1.5291760187839792E-2</v>
      </c>
      <c r="O16">
        <v>8.7899037066691763E-3</v>
      </c>
      <c r="P16">
        <v>0.1849103805279034</v>
      </c>
      <c r="Q16">
        <v>9.9082531322837852E-3</v>
      </c>
      <c r="R16">
        <v>5.8734541792023399E-2</v>
      </c>
      <c r="S16">
        <v>1.0677531145100885E-2</v>
      </c>
      <c r="T16">
        <v>9.3058277631386504E-3</v>
      </c>
      <c r="U16">
        <v>6.4216550116342795E-3</v>
      </c>
      <c r="V16">
        <v>2.5445085740253903E-2</v>
      </c>
      <c r="W16">
        <v>3.3605273192074354E-2</v>
      </c>
      <c r="X16">
        <v>0.11427735367403109</v>
      </c>
      <c r="Y16">
        <v>4.8881532056651383E-2</v>
      </c>
      <c r="Z16">
        <v>2.4450544753098085E-2</v>
      </c>
      <c r="AA16">
        <v>3.0061215896523861E-2</v>
      </c>
      <c r="AB16">
        <v>0.12862502271395701</v>
      </c>
      <c r="AC16">
        <v>1.1877809012424143E-2</v>
      </c>
      <c r="AD16">
        <v>3.6271445447587321E-2</v>
      </c>
      <c r="AE16">
        <v>2.2178757971577142E-2</v>
      </c>
      <c r="AF16">
        <v>4.8186972312299452E-2</v>
      </c>
      <c r="AG16">
        <v>1.4400716667762561E-2</v>
      </c>
      <c r="AH16">
        <v>5.8628425079213502E-2</v>
      </c>
      <c r="AI16">
        <v>3.9367299964098521E-3</v>
      </c>
      <c r="AJ16">
        <v>0.1101909413775195</v>
      </c>
      <c r="AK16">
        <v>3.6140557758482114E-2</v>
      </c>
      <c r="AL16">
        <v>5.8052089094056826E-2</v>
      </c>
      <c r="AM16">
        <v>3.1820191501317402E-2</v>
      </c>
      <c r="AN16">
        <v>1.2087242745152832E-2</v>
      </c>
      <c r="AO16">
        <v>5.574954550126702E-3</v>
      </c>
      <c r="AP16">
        <v>5.1407398945207794E-2</v>
      </c>
      <c r="AQ16">
        <v>6.6149138758543526E-3</v>
      </c>
      <c r="AR16">
        <v>4.4711320948989275E-2</v>
      </c>
      <c r="AS16">
        <v>2.5777522190413672E-2</v>
      </c>
      <c r="AT16">
        <v>4.8297039331496046E-2</v>
      </c>
      <c r="AU16">
        <v>4.0893031708868662E-2</v>
      </c>
      <c r="AV16">
        <v>2.1912764997000967E-3</v>
      </c>
      <c r="AW16">
        <v>1.9084984893069504E-3</v>
      </c>
      <c r="AX16">
        <v>9.1027334268018265E-3</v>
      </c>
      <c r="AY16">
        <v>7.7921738947326711E-3</v>
      </c>
      <c r="AZ16">
        <v>1.628075130974654E-2</v>
      </c>
      <c r="BA16">
        <v>7.8672223741272605E-3</v>
      </c>
      <c r="BB16">
        <v>5.4999135454690791E-3</v>
      </c>
      <c r="BC16">
        <v>2.2558150073296321E-3</v>
      </c>
      <c r="BD16">
        <v>1.5544631333474031E-2</v>
      </c>
      <c r="BE16">
        <v>2.1129199510653382E-2</v>
      </c>
      <c r="BF16">
        <v>2.5889807351424771E-3</v>
      </c>
      <c r="BG16">
        <v>4.2948830666150934E-4</v>
      </c>
      <c r="BH16">
        <v>2.742643545658844E-3</v>
      </c>
      <c r="BI16">
        <v>2.5508113958095519E-4</v>
      </c>
      <c r="BJ16">
        <v>4.1085872992265397E-3</v>
      </c>
      <c r="BK16">
        <v>8.0555458225802217E-4</v>
      </c>
      <c r="BL16">
        <v>2.5420421230974203E-3</v>
      </c>
      <c r="BM16">
        <v>9.3713739846247319E-4</v>
      </c>
      <c r="BN16">
        <v>1.7664847269805908E-2</v>
      </c>
      <c r="BO16">
        <v>1.4637651051040274E-2</v>
      </c>
      <c r="BP16" t="s">
        <v>12</v>
      </c>
      <c r="BQ16" t="s">
        <v>22</v>
      </c>
      <c r="BR16" t="s">
        <v>23</v>
      </c>
      <c r="BS16" t="s">
        <v>24</v>
      </c>
      <c r="BT16" t="s">
        <v>48</v>
      </c>
      <c r="BU16" t="s">
        <v>49</v>
      </c>
    </row>
    <row r="17" spans="1:73" x14ac:dyDescent="0.3">
      <c r="A17" s="2" t="s">
        <v>732</v>
      </c>
      <c r="B17">
        <v>2.5916768997405908E-3</v>
      </c>
      <c r="C17">
        <v>2.6806799104264501E-4</v>
      </c>
      <c r="D17">
        <v>2.2044943159400541E-3</v>
      </c>
      <c r="E17">
        <v>4.5328142025097647E-4</v>
      </c>
      <c r="F17">
        <v>2.4858206319527572E-3</v>
      </c>
      <c r="G17">
        <v>1.8588318731744305E-4</v>
      </c>
      <c r="H17">
        <v>5.1677923906736896E-3</v>
      </c>
      <c r="I17">
        <v>2.1585513623551145E-3</v>
      </c>
      <c r="J17">
        <v>5.7777020806809402E-3</v>
      </c>
      <c r="K17">
        <v>9.0237834057967385E-4</v>
      </c>
      <c r="L17">
        <v>1.9287453273365968E-2</v>
      </c>
      <c r="M17">
        <v>1.7307034526255882E-2</v>
      </c>
      <c r="N17">
        <v>1.4688415338536898E-2</v>
      </c>
      <c r="O17">
        <v>3.5966548751991739E-3</v>
      </c>
      <c r="P17">
        <v>1.0549797264750119E-2</v>
      </c>
      <c r="Q17">
        <v>1.5904048871569331E-3</v>
      </c>
      <c r="R17">
        <v>5.5163170023485334E-3</v>
      </c>
      <c r="S17">
        <v>6.0219491890469018E-3</v>
      </c>
      <c r="T17">
        <v>7.5668826681237972E-3</v>
      </c>
      <c r="U17">
        <v>4.679165106306617E-3</v>
      </c>
      <c r="V17">
        <v>3.0315938957693575E-3</v>
      </c>
      <c r="W17">
        <v>1.7397178391053453E-3</v>
      </c>
      <c r="X17">
        <v>1.8035529747648937E-3</v>
      </c>
      <c r="Y17">
        <v>1.2670401215934472E-3</v>
      </c>
      <c r="Z17">
        <v>1.34928593561043E-2</v>
      </c>
      <c r="AA17">
        <v>7.9768042432666504E-3</v>
      </c>
      <c r="AB17">
        <v>6.1394466644360289E-2</v>
      </c>
      <c r="AC17">
        <v>2.8975736315475883E-2</v>
      </c>
      <c r="AD17">
        <v>3.2256650364782417E-2</v>
      </c>
      <c r="AE17">
        <v>3.2330607529606141E-2</v>
      </c>
      <c r="AF17">
        <v>2.455018448135762E-2</v>
      </c>
      <c r="AG17">
        <v>1.6110605735402361E-2</v>
      </c>
      <c r="AH17">
        <v>0.1178046036493976</v>
      </c>
      <c r="AI17">
        <v>5.4044885271573778E-2</v>
      </c>
      <c r="AJ17">
        <v>1.8128561565200377E-2</v>
      </c>
      <c r="AK17">
        <v>1.7104829643403409E-2</v>
      </c>
      <c r="AL17">
        <v>2.528801083219084E-2</v>
      </c>
      <c r="AM17">
        <v>1.6990098614679146E-2</v>
      </c>
      <c r="AN17">
        <v>5.2093268519813433E-2</v>
      </c>
      <c r="AO17">
        <v>3.5627173665033769E-2</v>
      </c>
      <c r="AP17">
        <v>2.7509346977015011E-2</v>
      </c>
      <c r="AQ17">
        <v>1.5547032306152828E-2</v>
      </c>
      <c r="AR17">
        <v>3.2669520586615162E-3</v>
      </c>
      <c r="AS17">
        <v>2.4911434841965493E-4</v>
      </c>
      <c r="AT17">
        <v>1.0427524390517549E-2</v>
      </c>
      <c r="AU17">
        <v>5.7184856501407188E-3</v>
      </c>
      <c r="AV17">
        <v>9.1191104456310998E-2</v>
      </c>
      <c r="AW17">
        <v>4.967254295766077E-2</v>
      </c>
      <c r="AX17">
        <v>3.3040972334719095E-2</v>
      </c>
      <c r="AY17">
        <v>1.9896324725916185E-3</v>
      </c>
      <c r="AZ17">
        <v>0.12095981869865757</v>
      </c>
      <c r="BA17">
        <v>0.10756408338453416</v>
      </c>
      <c r="BB17">
        <v>1.2880898704457591E-2</v>
      </c>
      <c r="BC17">
        <v>7.2950513678719485E-3</v>
      </c>
      <c r="BD17">
        <v>1.1239473108124662E-2</v>
      </c>
      <c r="BE17">
        <v>4.6403646696176809E-3</v>
      </c>
      <c r="BF17">
        <v>0.11232892996298689</v>
      </c>
      <c r="BG17">
        <v>7.3665978355839781E-2</v>
      </c>
      <c r="BH17">
        <v>3.6886378937948272E-2</v>
      </c>
      <c r="BI17">
        <v>2.4142912424047407E-2</v>
      </c>
      <c r="BJ17">
        <v>3.83190934015201E-3</v>
      </c>
      <c r="BK17">
        <v>3.4554041512376531E-4</v>
      </c>
      <c r="BL17">
        <v>2.0148561269947101E-3</v>
      </c>
      <c r="BM17">
        <v>2.3178649035814647E-4</v>
      </c>
      <c r="BN17">
        <v>5.9757529263694854E-3</v>
      </c>
      <c r="BO17">
        <v>2.149484370036688E-3</v>
      </c>
      <c r="BP17" t="s">
        <v>12</v>
      </c>
      <c r="BQ17" t="s">
        <v>50</v>
      </c>
      <c r="BR17" t="s">
        <v>51</v>
      </c>
      <c r="BS17" t="s">
        <v>52</v>
      </c>
      <c r="BT17" t="s">
        <v>53</v>
      </c>
      <c r="BU17" t="s">
        <v>54</v>
      </c>
    </row>
    <row r="18" spans="1:73" x14ac:dyDescent="0.3">
      <c r="A18" s="2" t="s">
        <v>733</v>
      </c>
      <c r="B18">
        <v>5.8553108733496199E-3</v>
      </c>
      <c r="C18">
        <v>1.332509045969463E-3</v>
      </c>
      <c r="D18">
        <v>4.6365746730464208E-3</v>
      </c>
      <c r="E18">
        <v>5.6663866184980571E-4</v>
      </c>
      <c r="F18">
        <v>6.7377035937484092E-3</v>
      </c>
      <c r="G18">
        <v>1.0087928047339632E-3</v>
      </c>
      <c r="H18">
        <v>1.7144648291591499E-2</v>
      </c>
      <c r="I18">
        <v>1.7037874186499147E-2</v>
      </c>
      <c r="J18">
        <v>3.5109693479151903E-2</v>
      </c>
      <c r="K18">
        <v>6.8427694379943503E-3</v>
      </c>
      <c r="L18">
        <v>3.2908736417509098E-2</v>
      </c>
      <c r="M18">
        <v>2.5489813917543834E-3</v>
      </c>
      <c r="N18">
        <v>2.5285881398627811E-2</v>
      </c>
      <c r="O18">
        <v>5.8779211716489723E-3</v>
      </c>
      <c r="P18">
        <v>3.2703738591460599E-2</v>
      </c>
      <c r="Q18">
        <v>9.4553432174994477E-4</v>
      </c>
      <c r="R18">
        <v>3.4725265267271703E-2</v>
      </c>
      <c r="S18">
        <v>5.2803206527997811E-3</v>
      </c>
      <c r="T18">
        <v>2.4102007893320957E-2</v>
      </c>
      <c r="U18">
        <v>4.8291722207699775E-3</v>
      </c>
      <c r="V18">
        <v>3.1214870003486512E-2</v>
      </c>
      <c r="W18">
        <v>1.0838057053453256E-2</v>
      </c>
      <c r="X18">
        <v>3.7498567240407295E-2</v>
      </c>
      <c r="Y18">
        <v>3.3960963605394311E-3</v>
      </c>
      <c r="Z18">
        <v>3.9939874119173407E-2</v>
      </c>
      <c r="AA18">
        <v>6.5969434319506914E-3</v>
      </c>
      <c r="AB18">
        <v>2.6374961002284522E-2</v>
      </c>
      <c r="AC18">
        <v>8.8540070217846458E-3</v>
      </c>
      <c r="AD18">
        <v>1.4502846445668538E-2</v>
      </c>
      <c r="AE18">
        <v>3.1215544874258648E-3</v>
      </c>
      <c r="AF18">
        <v>3.5146148335339196E-2</v>
      </c>
      <c r="AG18">
        <v>1.5485813851613555E-2</v>
      </c>
      <c r="AH18">
        <v>1.942433330718045E-2</v>
      </c>
      <c r="AI18">
        <v>3.3410344812881271E-3</v>
      </c>
      <c r="AJ18">
        <v>2.856938648397837E-2</v>
      </c>
      <c r="AK18">
        <v>4.4618875921427865E-3</v>
      </c>
      <c r="AL18">
        <v>2.752422277984953E-2</v>
      </c>
      <c r="AM18">
        <v>2.1994333028248383E-3</v>
      </c>
      <c r="AN18">
        <v>1.3618343659630419E-2</v>
      </c>
      <c r="AO18">
        <v>1.5351291522103265E-3</v>
      </c>
      <c r="AP18">
        <v>5.0335899005635198E-4</v>
      </c>
      <c r="AQ18">
        <v>1.4547669748546523E-4</v>
      </c>
      <c r="AR18">
        <v>1.409249816375166E-2</v>
      </c>
      <c r="AS18">
        <v>8.8336470583698333E-3</v>
      </c>
      <c r="AT18">
        <v>1.677574251909646E-2</v>
      </c>
      <c r="AU18">
        <v>6.3766858118151047E-3</v>
      </c>
      <c r="AV18">
        <v>1.5807513702211149E-2</v>
      </c>
      <c r="AW18">
        <v>8.568903559614427E-3</v>
      </c>
      <c r="AX18">
        <v>2.0848889628298839E-2</v>
      </c>
      <c r="AY18">
        <v>1.836887492696454E-2</v>
      </c>
      <c r="AZ18">
        <v>6.6662295485839492E-3</v>
      </c>
      <c r="BA18">
        <v>2.8745806203093124E-3</v>
      </c>
      <c r="BB18">
        <v>1.2559885052473289E-2</v>
      </c>
      <c r="BC18">
        <v>3.80184623938512E-3</v>
      </c>
      <c r="BD18">
        <v>8.28909209718812E-3</v>
      </c>
      <c r="BE18">
        <v>3.4310568711387016E-3</v>
      </c>
      <c r="BF18">
        <v>2.2986710050983395E-2</v>
      </c>
      <c r="BG18">
        <v>6.0356266210811948E-3</v>
      </c>
      <c r="BH18">
        <v>1.504224019627917E-2</v>
      </c>
      <c r="BI18">
        <v>8.5718855528567567E-4</v>
      </c>
      <c r="BJ18">
        <v>6.6516359036211095E-4</v>
      </c>
      <c r="BK18">
        <v>1.1601725340915637E-4</v>
      </c>
      <c r="BL18">
        <v>1.227804915162776E-2</v>
      </c>
      <c r="BM18">
        <v>4.4369871721651761E-3</v>
      </c>
      <c r="BN18">
        <v>2.375208402240396E-2</v>
      </c>
      <c r="BO18">
        <v>3.2301350189689335E-3</v>
      </c>
      <c r="BP18" t="s">
        <v>12</v>
      </c>
      <c r="BQ18" t="s">
        <v>13</v>
      </c>
      <c r="BR18" t="s">
        <v>14</v>
      </c>
      <c r="BS18" t="s">
        <v>15</v>
      </c>
      <c r="BT18" t="s">
        <v>55</v>
      </c>
      <c r="BU18" t="s">
        <v>31</v>
      </c>
    </row>
    <row r="19" spans="1:73" x14ac:dyDescent="0.3">
      <c r="A19" s="2" t="s">
        <v>734</v>
      </c>
      <c r="B19">
        <v>8.8108666715429398E-3</v>
      </c>
      <c r="C19">
        <v>1.4175018137988758E-3</v>
      </c>
      <c r="D19">
        <v>7.1092135777213903E-3</v>
      </c>
      <c r="E19">
        <v>2.6513808117718165E-3</v>
      </c>
      <c r="F19">
        <v>6.8755916292578996E-3</v>
      </c>
      <c r="G19">
        <v>1.0249101491393935E-3</v>
      </c>
      <c r="H19">
        <v>1.480482636133959E-2</v>
      </c>
      <c r="I19">
        <v>1.9172653177589015E-3</v>
      </c>
      <c r="J19">
        <v>1.2029112534092432E-2</v>
      </c>
      <c r="K19">
        <v>4.548733495425716E-4</v>
      </c>
      <c r="L19">
        <v>1.5121194283934191E-2</v>
      </c>
      <c r="M19">
        <v>1.1102685799747555E-3</v>
      </c>
      <c r="N19">
        <v>1.4896187664657201E-2</v>
      </c>
      <c r="O19">
        <v>4.7546205440044276E-3</v>
      </c>
      <c r="P19">
        <v>1.158122751523896E-2</v>
      </c>
      <c r="Q19">
        <v>2.046539639866229E-3</v>
      </c>
      <c r="R19">
        <v>1.617882225574235E-2</v>
      </c>
      <c r="S19">
        <v>1.304893617327539E-3</v>
      </c>
      <c r="T19">
        <v>1.0561103967357361E-2</v>
      </c>
      <c r="U19">
        <v>1.5502507498302951E-3</v>
      </c>
      <c r="V19">
        <v>1.4886433540199709E-2</v>
      </c>
      <c r="W19">
        <v>4.0823070091533104E-3</v>
      </c>
      <c r="X19">
        <v>1.2099406237190751E-2</v>
      </c>
      <c r="Y19">
        <v>1.2606338519310738E-3</v>
      </c>
      <c r="Z19">
        <v>2.1194788403194376E-2</v>
      </c>
      <c r="AA19">
        <v>2.0578014737821764E-3</v>
      </c>
      <c r="AB19">
        <v>2.4686102154255523E-2</v>
      </c>
      <c r="AC19">
        <v>4.4996471764106021E-3</v>
      </c>
      <c r="AD19">
        <v>2.0903862927978353E-2</v>
      </c>
      <c r="AE19">
        <v>3.1319738647747133E-3</v>
      </c>
      <c r="AF19">
        <v>1.8155725368285899E-2</v>
      </c>
      <c r="AG19">
        <v>3.2614485546207375E-3</v>
      </c>
      <c r="AH19">
        <v>1.4970532742016309E-2</v>
      </c>
      <c r="AI19">
        <v>1.405735637367136E-3</v>
      </c>
      <c r="AJ19">
        <v>2.0541747715120212E-2</v>
      </c>
      <c r="AK19">
        <v>5.3252255944399004E-3</v>
      </c>
      <c r="AL19">
        <v>1.8579336536688081E-2</v>
      </c>
      <c r="AM19">
        <v>6.1183605790174106E-4</v>
      </c>
      <c r="AN19">
        <v>1.6722312062134769E-2</v>
      </c>
      <c r="AO19">
        <v>1.6256976828490054E-3</v>
      </c>
      <c r="AP19">
        <v>1.486420738123917E-2</v>
      </c>
      <c r="AQ19">
        <v>1.4634554140157611E-3</v>
      </c>
      <c r="AR19">
        <v>1.8735123459270118E-2</v>
      </c>
      <c r="AS19">
        <v>3.9622782178828252E-4</v>
      </c>
      <c r="AT19">
        <v>1.831278582942782E-2</v>
      </c>
      <c r="AU19">
        <v>6.6602827468717251E-3</v>
      </c>
      <c r="AV19">
        <v>2.1220620169728588E-2</v>
      </c>
      <c r="AW19">
        <v>2.7991895378630749E-3</v>
      </c>
      <c r="AX19">
        <v>1.464220853849236E-2</v>
      </c>
      <c r="AY19">
        <v>7.1769035496067838E-3</v>
      </c>
      <c r="AZ19">
        <v>9.4679729203821401E-3</v>
      </c>
      <c r="BA19">
        <v>1.6225517698302667E-3</v>
      </c>
      <c r="BB19">
        <v>1.2968392981437149E-2</v>
      </c>
      <c r="BC19">
        <v>2.6649705640972915E-3</v>
      </c>
      <c r="BD19">
        <v>1.22037555607414E-2</v>
      </c>
      <c r="BE19">
        <v>6.0670958645426317E-3</v>
      </c>
      <c r="BF19">
        <v>6.8500273009603303E-3</v>
      </c>
      <c r="BG19">
        <v>1.5872207239332641E-3</v>
      </c>
      <c r="BH19">
        <v>6.3270844771110097E-3</v>
      </c>
      <c r="BI19">
        <v>1.8915528905309056E-3</v>
      </c>
      <c r="BJ19">
        <v>8.402124084914071E-3</v>
      </c>
      <c r="BK19">
        <v>5.2460293546975254E-4</v>
      </c>
      <c r="BL19">
        <v>2.4829034231664271E-2</v>
      </c>
      <c r="BM19">
        <v>2.3745976243624801E-3</v>
      </c>
      <c r="BN19">
        <v>1.2467096845767342E-2</v>
      </c>
      <c r="BO19">
        <v>9.1979703644772426E-4</v>
      </c>
      <c r="BP19" t="s">
        <v>12</v>
      </c>
      <c r="BQ19" t="s">
        <v>34</v>
      </c>
      <c r="BR19" t="s">
        <v>35</v>
      </c>
      <c r="BS19" t="s">
        <v>36</v>
      </c>
      <c r="BT19" t="s">
        <v>37</v>
      </c>
      <c r="BU19" t="s">
        <v>56</v>
      </c>
    </row>
    <row r="20" spans="1:73" x14ac:dyDescent="0.3">
      <c r="A20" s="2" t="s">
        <v>735</v>
      </c>
      <c r="B20">
        <v>1.82782541987744E-4</v>
      </c>
      <c r="C20">
        <v>8.9535558443662043E-5</v>
      </c>
      <c r="D20">
        <v>1.100099749257438E-4</v>
      </c>
      <c r="E20">
        <v>1.0475347197527041E-4</v>
      </c>
      <c r="F20">
        <v>1.2995873796380029E-4</v>
      </c>
      <c r="G20">
        <v>9.2224722217624318E-5</v>
      </c>
      <c r="H20">
        <v>1.1419691607895291E-2</v>
      </c>
      <c r="I20">
        <v>4.8280154614361078E-3</v>
      </c>
      <c r="J20">
        <v>1.2926123327578391E-2</v>
      </c>
      <c r="K20">
        <v>1.8132446048281276E-3</v>
      </c>
      <c r="L20">
        <v>1.155796997963607E-2</v>
      </c>
      <c r="M20">
        <v>4.5737859411525729E-3</v>
      </c>
      <c r="N20">
        <v>2.7376105308458288E-2</v>
      </c>
      <c r="O20">
        <v>5.612008667122588E-3</v>
      </c>
      <c r="P20">
        <v>1.2240456790858308E-2</v>
      </c>
      <c r="Q20">
        <v>7.638569501812691E-4</v>
      </c>
      <c r="R20">
        <v>1.6295949717880748E-2</v>
      </c>
      <c r="S20">
        <v>4.1499220164125123E-3</v>
      </c>
      <c r="T20">
        <v>1.3992743862575929E-2</v>
      </c>
      <c r="U20">
        <v>3.6525312760407372E-3</v>
      </c>
      <c r="V20">
        <v>7.0432657684920295E-3</v>
      </c>
      <c r="W20">
        <v>2.2010983844763946E-3</v>
      </c>
      <c r="X20">
        <v>1.7797252156096597E-2</v>
      </c>
      <c r="Y20">
        <v>3.9457104628656285E-3</v>
      </c>
      <c r="Z20">
        <v>1.6529007260427317E-2</v>
      </c>
      <c r="AA20">
        <v>3.6870278809382185E-3</v>
      </c>
      <c r="AB20">
        <v>4.6858884495376797E-3</v>
      </c>
      <c r="AC20">
        <v>1.2091379323138538E-3</v>
      </c>
      <c r="AD20">
        <v>9.2469022797967895E-3</v>
      </c>
      <c r="AE20">
        <v>1.9335661004354777E-3</v>
      </c>
      <c r="AF20">
        <v>7.4314901705862411E-3</v>
      </c>
      <c r="AG20">
        <v>3.4838458838744738E-3</v>
      </c>
      <c r="AH20">
        <v>1.2066273964222269E-2</v>
      </c>
      <c r="AI20">
        <v>3.8138614725091572E-3</v>
      </c>
      <c r="AJ20">
        <v>5.4481714313566907E-3</v>
      </c>
      <c r="AK20">
        <v>1.983729362644693E-3</v>
      </c>
      <c r="AL20">
        <v>8.4741234483710001E-3</v>
      </c>
      <c r="AM20">
        <v>1.488032762472136E-3</v>
      </c>
      <c r="AN20">
        <v>9.5953172529378999E-4</v>
      </c>
      <c r="AO20">
        <v>3.7550441714498362E-4</v>
      </c>
      <c r="AP20">
        <v>1.753160605407162E-3</v>
      </c>
      <c r="AQ20">
        <v>5.8973344370717446E-4</v>
      </c>
      <c r="AR20">
        <v>2.5605444228883078E-3</v>
      </c>
      <c r="AS20">
        <v>6.069602899399589E-4</v>
      </c>
      <c r="AT20">
        <v>8.4241850725815699E-3</v>
      </c>
      <c r="AU20">
        <v>1.8274820551633856E-3</v>
      </c>
      <c r="AV20">
        <v>5.5535429773049599E-3</v>
      </c>
      <c r="AW20">
        <v>3.7718855383839505E-4</v>
      </c>
      <c r="AX20">
        <v>1.0145436973298871E-2</v>
      </c>
      <c r="AY20">
        <v>2.0891251604723778E-3</v>
      </c>
      <c r="AZ20">
        <v>9.8042468243584695E-3</v>
      </c>
      <c r="BA20">
        <v>4.364241362471306E-3</v>
      </c>
      <c r="BB20">
        <v>8.4559982517350193E-3</v>
      </c>
      <c r="BC20">
        <v>2.0266860902485541E-3</v>
      </c>
      <c r="BD20">
        <v>1.266182645002486E-2</v>
      </c>
      <c r="BE20">
        <v>4.1486072468627485E-3</v>
      </c>
      <c r="BF20">
        <v>5.6616457952778703E-3</v>
      </c>
      <c r="BG20">
        <v>1.6326417917868949E-3</v>
      </c>
      <c r="BH20">
        <v>1.2181710219310089E-2</v>
      </c>
      <c r="BI20">
        <v>2.8250659003358648E-3</v>
      </c>
      <c r="BJ20">
        <v>3.7546488818259245E-3</v>
      </c>
      <c r="BK20">
        <v>6.3640352490989876E-4</v>
      </c>
      <c r="BL20">
        <v>6.7280184499118585E-4</v>
      </c>
      <c r="BM20">
        <v>2.8760748820291679E-4</v>
      </c>
      <c r="BN20">
        <v>4.0163063601351646E-3</v>
      </c>
      <c r="BO20">
        <v>2.0368551919103303E-3</v>
      </c>
      <c r="BP20" t="s">
        <v>12</v>
      </c>
      <c r="BQ20" t="s">
        <v>13</v>
      </c>
      <c r="BR20" t="s">
        <v>14</v>
      </c>
      <c r="BS20" t="s">
        <v>15</v>
      </c>
      <c r="BT20" t="s">
        <v>32</v>
      </c>
      <c r="BU20" t="s">
        <v>31</v>
      </c>
    </row>
    <row r="21" spans="1:73" x14ac:dyDescent="0.3">
      <c r="A21" s="2" t="s">
        <v>736</v>
      </c>
      <c r="B21">
        <v>1.0943218526856721E-2</v>
      </c>
      <c r="C21">
        <v>1.5600067717106265E-3</v>
      </c>
      <c r="D21">
        <v>8.9264856320181597E-3</v>
      </c>
      <c r="E21">
        <v>1.4233483255779809E-3</v>
      </c>
      <c r="F21">
        <v>7.9557330326754019E-3</v>
      </c>
      <c r="G21">
        <v>1.5091214874429926E-3</v>
      </c>
      <c r="H21">
        <v>3.3403670204171204E-2</v>
      </c>
      <c r="I21">
        <v>1.2653443917905681E-3</v>
      </c>
      <c r="J21">
        <v>3.4629621049831597E-2</v>
      </c>
      <c r="K21">
        <v>2.4916831503673537E-3</v>
      </c>
      <c r="L21">
        <v>3.5664035937971204E-2</v>
      </c>
      <c r="M21">
        <v>1.4436984494120512E-3</v>
      </c>
      <c r="N21">
        <v>4.0956143520299498E-2</v>
      </c>
      <c r="O21">
        <v>5.3605628244206942E-3</v>
      </c>
      <c r="P21">
        <v>3.2876285153659902E-2</v>
      </c>
      <c r="Q21">
        <v>8.4174119927309858E-4</v>
      </c>
      <c r="R21">
        <v>3.9020670257400601E-2</v>
      </c>
      <c r="S21">
        <v>4.6628740272859921E-3</v>
      </c>
      <c r="T21">
        <v>4.0091620054130001E-2</v>
      </c>
      <c r="U21">
        <v>2.2166258481568024E-3</v>
      </c>
      <c r="V21">
        <v>3.6999791266845695E-2</v>
      </c>
      <c r="W21">
        <v>6.1597756159322108E-3</v>
      </c>
      <c r="X21">
        <v>3.2965903147817936E-2</v>
      </c>
      <c r="Y21">
        <v>4.5398266323844654E-3</v>
      </c>
      <c r="Z21">
        <v>2.9312373074268521E-2</v>
      </c>
      <c r="AA21">
        <v>1.5534278124176271E-3</v>
      </c>
      <c r="AB21">
        <v>2.9925951088837707E-2</v>
      </c>
      <c r="AC21">
        <v>8.1370928635951436E-3</v>
      </c>
      <c r="AD21">
        <v>3.4467301369229868E-2</v>
      </c>
      <c r="AE21">
        <v>1.2539953225280304E-2</v>
      </c>
      <c r="AF21">
        <v>3.8241275852310457E-2</v>
      </c>
      <c r="AG21">
        <v>6.6293362301399292E-3</v>
      </c>
      <c r="AH21">
        <v>1.6871851395415669E-2</v>
      </c>
      <c r="AI21">
        <v>2.03759678103627E-3</v>
      </c>
      <c r="AJ21">
        <v>2.9103574207649557E-2</v>
      </c>
      <c r="AK21">
        <v>6.1797241683893486E-3</v>
      </c>
      <c r="AL21">
        <v>4.7955493148973995E-2</v>
      </c>
      <c r="AM21">
        <v>6.9103086436479661E-3</v>
      </c>
      <c r="AN21">
        <v>2.2135141932865792E-2</v>
      </c>
      <c r="AO21">
        <v>3.5174816634978533E-3</v>
      </c>
      <c r="AP21">
        <v>3.4743371948771785E-2</v>
      </c>
      <c r="AQ21">
        <v>9.3426283883566129E-3</v>
      </c>
      <c r="AR21">
        <v>2.220969666496175E-2</v>
      </c>
      <c r="AS21">
        <v>6.7617431848280649E-3</v>
      </c>
      <c r="AT21">
        <v>1.8397683171076092E-2</v>
      </c>
      <c r="AU21">
        <v>1.6906455984191419E-4</v>
      </c>
      <c r="AV21">
        <v>1.5937611416245407E-2</v>
      </c>
      <c r="AW21">
        <v>6.9494829369006143E-3</v>
      </c>
      <c r="AX21">
        <v>1.4277493378334871E-2</v>
      </c>
      <c r="AY21">
        <v>5.7877399721976124E-3</v>
      </c>
      <c r="AZ21">
        <v>1.7685038231495441E-2</v>
      </c>
      <c r="BA21">
        <v>8.7941349451291836E-3</v>
      </c>
      <c r="BB21">
        <v>5.4833399058878893E-3</v>
      </c>
      <c r="BC21">
        <v>7.3249049192578139E-4</v>
      </c>
      <c r="BD21">
        <v>8.5881479880147108E-3</v>
      </c>
      <c r="BE21">
        <v>2.390090802553463E-3</v>
      </c>
      <c r="BF21">
        <v>1.8343187415619321E-2</v>
      </c>
      <c r="BG21">
        <v>6.1610206923329389E-3</v>
      </c>
      <c r="BH21">
        <v>1.1835935932199068E-2</v>
      </c>
      <c r="BI21">
        <v>3.4818244329544714E-3</v>
      </c>
      <c r="BJ21">
        <v>2.1486743529634866E-2</v>
      </c>
      <c r="BK21">
        <v>3.5985576964016911E-3</v>
      </c>
      <c r="BL21">
        <v>5.3061386923374141E-3</v>
      </c>
      <c r="BM21">
        <v>2.6631106052083819E-3</v>
      </c>
      <c r="BN21">
        <v>4.2703946326163256E-2</v>
      </c>
      <c r="BO21">
        <v>1.8805645470792748E-2</v>
      </c>
      <c r="BP21" t="s">
        <v>12</v>
      </c>
      <c r="BQ21" t="s">
        <v>22</v>
      </c>
      <c r="BR21" t="s">
        <v>23</v>
      </c>
      <c r="BS21" t="s">
        <v>24</v>
      </c>
      <c r="BT21" t="s">
        <v>57</v>
      </c>
      <c r="BU21" t="s">
        <v>58</v>
      </c>
    </row>
    <row r="22" spans="1:73" x14ac:dyDescent="0.3">
      <c r="A22" s="2" t="s">
        <v>737</v>
      </c>
      <c r="B22">
        <v>5.4533060668030002E-5</v>
      </c>
      <c r="C22">
        <v>7.7121393994442807E-5</v>
      </c>
      <c r="D22">
        <v>1.8030688231369801E-5</v>
      </c>
      <c r="E22">
        <v>2.5499243835724121E-5</v>
      </c>
      <c r="F22">
        <v>0</v>
      </c>
      <c r="G22">
        <v>0</v>
      </c>
      <c r="H22">
        <v>2.0721952836835295E-5</v>
      </c>
      <c r="I22">
        <v>2.9305266740708109E-5</v>
      </c>
      <c r="J22">
        <v>4.1839960907461899E-4</v>
      </c>
      <c r="K22">
        <v>3.0930255487718024E-4</v>
      </c>
      <c r="L22">
        <v>6.9891484274415985E-4</v>
      </c>
      <c r="M22">
        <v>9.8841484955264998E-4</v>
      </c>
      <c r="N22">
        <v>3.4733971105437494E-4</v>
      </c>
      <c r="O22">
        <v>3.3867751010220436E-4</v>
      </c>
      <c r="P22">
        <v>5.915997897086271E-4</v>
      </c>
      <c r="Q22">
        <v>2.7592274342667819E-4</v>
      </c>
      <c r="R22">
        <v>3.4867782575187402E-5</v>
      </c>
      <c r="S22">
        <v>2.5135714568634158E-5</v>
      </c>
      <c r="T22">
        <v>1.077359607436792E-4</v>
      </c>
      <c r="U22">
        <v>7.9734279201557686E-5</v>
      </c>
      <c r="V22">
        <v>1.47303607465347E-5</v>
      </c>
      <c r="W22">
        <v>2.0831875946397641E-5</v>
      </c>
      <c r="X22">
        <v>0</v>
      </c>
      <c r="Y22">
        <v>0</v>
      </c>
      <c r="Z22">
        <v>5.1270964177803999E-5</v>
      </c>
      <c r="AA22">
        <v>1.3927458621789362E-5</v>
      </c>
      <c r="AB22">
        <v>1.9776525264510999E-5</v>
      </c>
      <c r="AC22">
        <v>2.7968230245685616E-5</v>
      </c>
      <c r="AD22">
        <v>4.14507772020725E-5</v>
      </c>
      <c r="AE22">
        <v>5.8620251290076419E-5</v>
      </c>
      <c r="AF22">
        <v>5.4228713565355001E-5</v>
      </c>
      <c r="AG22">
        <v>5.5353598838870029E-5</v>
      </c>
      <c r="AH22">
        <v>1.14535729420793E-5</v>
      </c>
      <c r="AI22">
        <v>1.6197798192318059E-5</v>
      </c>
      <c r="AJ22">
        <v>4.31281246797293E-5</v>
      </c>
      <c r="AK22">
        <v>3.0524812394821636E-5</v>
      </c>
      <c r="AL22">
        <v>2.6373512126617789E-4</v>
      </c>
      <c r="AM22">
        <v>1.1040301486715688E-4</v>
      </c>
      <c r="AN22">
        <v>9.5007893281211797E-5</v>
      </c>
      <c r="AO22">
        <v>5.2643911347946948E-5</v>
      </c>
      <c r="AP22">
        <v>2.8304352593633876E-3</v>
      </c>
      <c r="AQ22">
        <v>2.3395249084370534E-3</v>
      </c>
      <c r="AR22">
        <v>1.7954227852286179E-4</v>
      </c>
      <c r="AS22">
        <v>6.8137718465697026E-5</v>
      </c>
      <c r="AT22">
        <v>7.6813765026692804E-5</v>
      </c>
      <c r="AU22">
        <v>1.086310682776891E-4</v>
      </c>
      <c r="AV22">
        <v>3.3492200472230277E-4</v>
      </c>
      <c r="AW22">
        <v>1.0159393145391564E-4</v>
      </c>
      <c r="AX22">
        <v>9.0722849260778404E-5</v>
      </c>
      <c r="AY22">
        <v>3.8111591944346419E-5</v>
      </c>
      <c r="AZ22">
        <v>7.7011890021912207E-5</v>
      </c>
      <c r="BA22">
        <v>6.2415857174815832E-5</v>
      </c>
      <c r="BB22">
        <v>6.5507669824622884E-4</v>
      </c>
      <c r="BC22">
        <v>6.3014562929200352E-4</v>
      </c>
      <c r="BD22">
        <v>9.6301575293570687E-5</v>
      </c>
      <c r="BE22">
        <v>4.2251024318940964E-5</v>
      </c>
      <c r="BF22">
        <v>1.128510103424919E-4</v>
      </c>
      <c r="BG22">
        <v>6.1656200850149792E-5</v>
      </c>
      <c r="BH22">
        <v>9.4045764825950306E-5</v>
      </c>
      <c r="BI22">
        <v>8.8447496468535247E-6</v>
      </c>
      <c r="BJ22">
        <v>1.6041289248731441E-4</v>
      </c>
      <c r="BK22">
        <v>2.3615852604577837E-5</v>
      </c>
      <c r="BL22">
        <v>1.9181807227806541E-4</v>
      </c>
      <c r="BM22">
        <v>9.7957783002521921E-5</v>
      </c>
      <c r="BN22">
        <v>1.0547290752299899E-4</v>
      </c>
      <c r="BO22">
        <v>9.2058434744919787E-6</v>
      </c>
      <c r="BP22" t="s">
        <v>12</v>
      </c>
      <c r="BQ22" t="s">
        <v>39</v>
      </c>
      <c r="BR22" t="s">
        <v>40</v>
      </c>
      <c r="BS22" t="s">
        <v>41</v>
      </c>
      <c r="BT22" t="s">
        <v>42</v>
      </c>
      <c r="BU22" t="s">
        <v>31</v>
      </c>
    </row>
    <row r="23" spans="1:73" x14ac:dyDescent="0.3">
      <c r="A23" s="2" t="s">
        <v>738</v>
      </c>
      <c r="B23">
        <v>5.3719934530557095E-2</v>
      </c>
      <c r="C23">
        <v>1.1811436877999633E-2</v>
      </c>
      <c r="D23">
        <v>4.40678171659614E-2</v>
      </c>
      <c r="E23">
        <v>6.3102976637072665E-3</v>
      </c>
      <c r="F23">
        <v>5.013055302930871E-2</v>
      </c>
      <c r="G23">
        <v>3.2824812432951296E-3</v>
      </c>
      <c r="H23">
        <v>9.2503746435986488E-4</v>
      </c>
      <c r="I23">
        <v>2.6641786673890712E-4</v>
      </c>
      <c r="J23">
        <v>6.5632029028504096E-2</v>
      </c>
      <c r="K23">
        <v>4.2538459406811953E-2</v>
      </c>
      <c r="L23">
        <v>8.2848044777508803E-2</v>
      </c>
      <c r="M23">
        <v>2.406812160413583E-2</v>
      </c>
      <c r="N23">
        <v>4.759813842933891E-2</v>
      </c>
      <c r="O23">
        <v>6.370309642498953E-2</v>
      </c>
      <c r="P23">
        <v>6.7250532690435294E-2</v>
      </c>
      <c r="Q23">
        <v>1.0373240057814894E-2</v>
      </c>
      <c r="R23">
        <v>0.10173844146726251</v>
      </c>
      <c r="S23">
        <v>3.0837309085715539E-2</v>
      </c>
      <c r="T23">
        <v>4.7135080610566343E-2</v>
      </c>
      <c r="U23">
        <v>2.9748223694172054E-2</v>
      </c>
      <c r="V23">
        <v>3.1841300614100412E-2</v>
      </c>
      <c r="W23">
        <v>3.580176590336135E-2</v>
      </c>
      <c r="X23">
        <v>2.5751397624377004E-2</v>
      </c>
      <c r="Y23">
        <v>2.7138496683407173E-2</v>
      </c>
      <c r="Z23">
        <v>1.9709175394150777E-2</v>
      </c>
      <c r="AA23">
        <v>1.1745703181943595E-2</v>
      </c>
      <c r="AB23">
        <v>4.7987726746881308E-4</v>
      </c>
      <c r="AC23">
        <v>1.3322912809919904E-4</v>
      </c>
      <c r="AD23">
        <v>4.5713074889140395E-4</v>
      </c>
      <c r="AE23">
        <v>4.0977526570639777E-5</v>
      </c>
      <c r="AF23">
        <v>7.8225152032916113E-4</v>
      </c>
      <c r="AG23">
        <v>5.0295097691230687E-5</v>
      </c>
      <c r="AH23">
        <v>3.8305386030181498E-4</v>
      </c>
      <c r="AI23">
        <v>7.1936695458950327E-5</v>
      </c>
      <c r="AJ23">
        <v>2.7406457130580678E-3</v>
      </c>
      <c r="AK23">
        <v>1.4225235918666134E-3</v>
      </c>
      <c r="AL23">
        <v>1.269591771959451E-2</v>
      </c>
      <c r="AM23">
        <v>6.0393625674016764E-3</v>
      </c>
      <c r="AN23">
        <v>2.4640617849725961E-3</v>
      </c>
      <c r="AO23">
        <v>2.9487515059509065E-3</v>
      </c>
      <c r="AP23">
        <v>4.8969871700202839E-4</v>
      </c>
      <c r="AQ23">
        <v>6.000357599860956E-4</v>
      </c>
      <c r="AR23">
        <v>3.3699820386653861E-3</v>
      </c>
      <c r="AS23">
        <v>3.7012763146495433E-3</v>
      </c>
      <c r="AT23">
        <v>8.2463627601019304E-5</v>
      </c>
      <c r="AU23">
        <v>5.8719727172586209E-5</v>
      </c>
      <c r="AV23">
        <v>0</v>
      </c>
      <c r="AW23">
        <v>0</v>
      </c>
      <c r="AX23">
        <v>4.8340988697099704E-5</v>
      </c>
      <c r="AY23">
        <v>4.4244901579683257E-5</v>
      </c>
      <c r="AZ23">
        <v>7.2522753408001901E-5</v>
      </c>
      <c r="BA23">
        <v>1.5816321804556681E-5</v>
      </c>
      <c r="BB23">
        <v>3.4360718826237801E-5</v>
      </c>
      <c r="BC23">
        <v>4.8593394576954024E-5</v>
      </c>
      <c r="BD23">
        <v>1.1659385031274868E-3</v>
      </c>
      <c r="BE23">
        <v>1.1721167629153023E-3</v>
      </c>
      <c r="BF23">
        <v>1.4258661125865039E-3</v>
      </c>
      <c r="BG23">
        <v>4.4234816529520543E-4</v>
      </c>
      <c r="BH23">
        <v>2.4524735703916405E-4</v>
      </c>
      <c r="BI23">
        <v>2.5440929371734031E-4</v>
      </c>
      <c r="BJ23">
        <v>5.4602796967665205E-5</v>
      </c>
      <c r="BK23">
        <v>5.3620955347039506E-5</v>
      </c>
      <c r="BL23">
        <v>6.6187618190267266E-4</v>
      </c>
      <c r="BM23">
        <v>6.4712863048218563E-4</v>
      </c>
      <c r="BN23">
        <v>3.2969858796118701E-5</v>
      </c>
      <c r="BO23">
        <v>9.3420266884589393E-6</v>
      </c>
      <c r="BP23" t="s">
        <v>12</v>
      </c>
      <c r="BQ23" t="s">
        <v>59</v>
      </c>
      <c r="BR23" t="s">
        <v>59</v>
      </c>
      <c r="BS23" t="s">
        <v>60</v>
      </c>
      <c r="BT23" t="s">
        <v>61</v>
      </c>
      <c r="BU23" t="s">
        <v>62</v>
      </c>
    </row>
    <row r="24" spans="1:73" x14ac:dyDescent="0.3">
      <c r="A24" s="2" t="s">
        <v>739</v>
      </c>
      <c r="B24">
        <v>1.397493100954266E-2</v>
      </c>
      <c r="C24">
        <v>8.327336784688855E-3</v>
      </c>
      <c r="D24">
        <v>2.0022878635386761E-2</v>
      </c>
      <c r="E24">
        <v>4.6016684038930663E-3</v>
      </c>
      <c r="F24">
        <v>1.25393322621703E-2</v>
      </c>
      <c r="G24">
        <v>9.3746452549013952E-4</v>
      </c>
      <c r="H24">
        <v>3.8425783947042699E-2</v>
      </c>
      <c r="I24">
        <v>8.7168596737212164E-3</v>
      </c>
      <c r="J24">
        <v>3.0095070723842699E-2</v>
      </c>
      <c r="K24">
        <v>4.9205612560563336E-3</v>
      </c>
      <c r="L24">
        <v>3.2775109286313546E-2</v>
      </c>
      <c r="M24">
        <v>4.8290308479275006E-3</v>
      </c>
      <c r="N24">
        <v>2.6328347713953839E-2</v>
      </c>
      <c r="O24">
        <v>5.3848332505355718E-3</v>
      </c>
      <c r="P24">
        <v>2.5630505599091493E-2</v>
      </c>
      <c r="Q24">
        <v>2.8940140032609569E-3</v>
      </c>
      <c r="R24">
        <v>3.6883069916134409E-2</v>
      </c>
      <c r="S24">
        <v>7.4431075391675093E-3</v>
      </c>
      <c r="T24">
        <v>2.3054821360706499E-2</v>
      </c>
      <c r="U24">
        <v>5.9140568160646672E-3</v>
      </c>
      <c r="V24">
        <v>3.334548130304215E-2</v>
      </c>
      <c r="W24">
        <v>4.3723570862968901E-3</v>
      </c>
      <c r="X24">
        <v>2.749148843089971E-2</v>
      </c>
      <c r="Y24">
        <v>6.3314493335815125E-3</v>
      </c>
      <c r="Z24">
        <v>1.9420720249404E-2</v>
      </c>
      <c r="AA24">
        <v>4.3071639458827681E-3</v>
      </c>
      <c r="AB24">
        <v>2.124487948400085E-3</v>
      </c>
      <c r="AC24">
        <v>1.1346009075041757E-3</v>
      </c>
      <c r="AD24">
        <v>2.1827323840022211E-2</v>
      </c>
      <c r="AE24">
        <v>8.7390924428967266E-3</v>
      </c>
      <c r="AF24">
        <v>1.4243961758010709E-2</v>
      </c>
      <c r="AG24">
        <v>9.1216888894454298E-3</v>
      </c>
      <c r="AH24">
        <v>1.0032402798258646E-2</v>
      </c>
      <c r="AI24">
        <v>6.611989559423233E-3</v>
      </c>
      <c r="AJ24">
        <v>6.96573118040028E-3</v>
      </c>
      <c r="AK24">
        <v>1.1472574703195548E-3</v>
      </c>
      <c r="AL24">
        <v>2.7780620924826361E-3</v>
      </c>
      <c r="AM24">
        <v>1.8168105050987975E-3</v>
      </c>
      <c r="AN24">
        <v>3.0258096007739443E-2</v>
      </c>
      <c r="AO24">
        <v>2.1407263103241102E-2</v>
      </c>
      <c r="AP24">
        <v>2.2632538833266411E-2</v>
      </c>
      <c r="AQ24">
        <v>2.9633476637592939E-3</v>
      </c>
      <c r="AR24">
        <v>9.38262213043063E-3</v>
      </c>
      <c r="AS24">
        <v>4.5202580290212412E-3</v>
      </c>
      <c r="AT24">
        <v>4.6348288001804606E-2</v>
      </c>
      <c r="AU24">
        <v>2.364813361009575E-2</v>
      </c>
      <c r="AV24">
        <v>1.4501721729744358E-3</v>
      </c>
      <c r="AW24">
        <v>7.3063793291044639E-4</v>
      </c>
      <c r="AX24">
        <v>9.0422190153565719E-4</v>
      </c>
      <c r="AY24">
        <v>7.4795123992726692E-4</v>
      </c>
      <c r="AZ24">
        <v>1.3228233244773531E-3</v>
      </c>
      <c r="BA24">
        <v>9.860741372166343E-4</v>
      </c>
      <c r="BB24">
        <v>9.0896951383528978E-4</v>
      </c>
      <c r="BC24">
        <v>5.988316103648268E-4</v>
      </c>
      <c r="BD24">
        <v>3.4577459075643967E-4</v>
      </c>
      <c r="BE24">
        <v>1.7571851932258643E-4</v>
      </c>
      <c r="BF24">
        <v>1.0210735402889479E-3</v>
      </c>
      <c r="BG24">
        <v>4.0647180714590799E-4</v>
      </c>
      <c r="BH24">
        <v>1.3741634531245772E-3</v>
      </c>
      <c r="BI24">
        <v>6.352423642458898E-4</v>
      </c>
      <c r="BJ24">
        <v>3.4500318790270951E-3</v>
      </c>
      <c r="BK24">
        <v>3.657028624811101E-3</v>
      </c>
      <c r="BL24">
        <v>1.4503896252312063E-3</v>
      </c>
      <c r="BM24">
        <v>1.2910635950122455E-3</v>
      </c>
      <c r="BN24">
        <v>2.9647397136729308E-4</v>
      </c>
      <c r="BO24">
        <v>1.1149960761542733E-4</v>
      </c>
      <c r="BP24" t="s">
        <v>6</v>
      </c>
      <c r="BQ24" t="s">
        <v>7</v>
      </c>
      <c r="BR24" t="s">
        <v>8</v>
      </c>
      <c r="BS24" t="s">
        <v>63</v>
      </c>
      <c r="BT24" t="s">
        <v>64</v>
      </c>
      <c r="BU24" t="s">
        <v>65</v>
      </c>
    </row>
    <row r="25" spans="1:73" x14ac:dyDescent="0.3">
      <c r="A25" s="2" t="s">
        <v>740</v>
      </c>
      <c r="B25">
        <v>1.453820568416978E-3</v>
      </c>
      <c r="C25">
        <v>8.2471879761039711E-4</v>
      </c>
      <c r="D25">
        <v>7.58239093482219E-4</v>
      </c>
      <c r="E25">
        <v>4.1447895079325925E-4</v>
      </c>
      <c r="F25">
        <v>6.0393422287982992E-4</v>
      </c>
      <c r="G25">
        <v>1.5420380508920228E-4</v>
      </c>
      <c r="H25">
        <v>1.7472516768632953E-2</v>
      </c>
      <c r="I25">
        <v>4.6158510817714419E-3</v>
      </c>
      <c r="J25">
        <v>1.429719530274687E-2</v>
      </c>
      <c r="K25">
        <v>3.1630959640482313E-3</v>
      </c>
      <c r="L25">
        <v>2.3144897368563063E-2</v>
      </c>
      <c r="M25">
        <v>2.3415014151046635E-3</v>
      </c>
      <c r="N25">
        <v>2.5033421722325772E-2</v>
      </c>
      <c r="O25">
        <v>1.5383470044844697E-3</v>
      </c>
      <c r="P25">
        <v>1.9480656007440079E-2</v>
      </c>
      <c r="Q25">
        <v>9.464523649637244E-3</v>
      </c>
      <c r="R25">
        <v>7.5520480879788408E-3</v>
      </c>
      <c r="S25">
        <v>5.5857686038052398E-3</v>
      </c>
      <c r="T25">
        <v>2.4668909774392719E-2</v>
      </c>
      <c r="U25">
        <v>5.4633452585640101E-3</v>
      </c>
      <c r="V25">
        <v>1.4342773116886962E-2</v>
      </c>
      <c r="W25">
        <v>5.9735977675591384E-3</v>
      </c>
      <c r="X25">
        <v>5.8253710718353295E-3</v>
      </c>
      <c r="Y25">
        <v>2.2306361249373203E-3</v>
      </c>
      <c r="Z25">
        <v>3.9043129649030978E-2</v>
      </c>
      <c r="AA25">
        <v>8.4378707406371333E-3</v>
      </c>
      <c r="AB25">
        <v>5.624071220414719E-2</v>
      </c>
      <c r="AC25">
        <v>3.2017914581771376E-2</v>
      </c>
      <c r="AD25">
        <v>4.2498132032287896E-2</v>
      </c>
      <c r="AE25">
        <v>1.0078668406937368E-2</v>
      </c>
      <c r="AF25">
        <v>3.3424547395870412E-2</v>
      </c>
      <c r="AG25">
        <v>2.7005776809730479E-3</v>
      </c>
      <c r="AH25">
        <v>2.5323206787698033E-2</v>
      </c>
      <c r="AI25">
        <v>7.2232710962639012E-3</v>
      </c>
      <c r="AJ25">
        <v>9.4664449522972299E-3</v>
      </c>
      <c r="AK25">
        <v>4.3078379433492617E-3</v>
      </c>
      <c r="AL25">
        <v>1.9890993298695599E-2</v>
      </c>
      <c r="AM25">
        <v>5.9286549003943626E-3</v>
      </c>
      <c r="AN25">
        <v>5.3612175083083802E-2</v>
      </c>
      <c r="AO25">
        <v>1.968567071055162E-2</v>
      </c>
      <c r="AP25">
        <v>3.4985625522101008E-2</v>
      </c>
      <c r="AQ25">
        <v>1.8488750401320798E-2</v>
      </c>
      <c r="AR25">
        <v>1.0833223058122629E-2</v>
      </c>
      <c r="AS25">
        <v>6.9867073479842031E-3</v>
      </c>
      <c r="AT25">
        <v>1.618252522309065E-2</v>
      </c>
      <c r="AU25">
        <v>9.7754208062022386E-3</v>
      </c>
      <c r="AV25">
        <v>1.8618355778059901E-2</v>
      </c>
      <c r="AW25">
        <v>8.0006957487867274E-3</v>
      </c>
      <c r="AX25">
        <v>2.635664780039362E-2</v>
      </c>
      <c r="AY25">
        <v>1.4129193059099911E-2</v>
      </c>
      <c r="AZ25">
        <v>7.4304239227254805E-3</v>
      </c>
      <c r="BA25">
        <v>3.960933653993708E-3</v>
      </c>
      <c r="BB25">
        <v>1.5442501896552769E-2</v>
      </c>
      <c r="BC25">
        <v>1.0001343364185599E-2</v>
      </c>
      <c r="BD25">
        <v>4.5507497816528533E-3</v>
      </c>
      <c r="BE25">
        <v>1.7282040449715691E-3</v>
      </c>
      <c r="BF25">
        <v>1.08842449412611E-2</v>
      </c>
      <c r="BG25">
        <v>4.4509214634945614E-3</v>
      </c>
      <c r="BH25">
        <v>1.0634409236356189E-2</v>
      </c>
      <c r="BI25">
        <v>1.9678365096351949E-3</v>
      </c>
      <c r="BJ25">
        <v>4.7060886518778496E-2</v>
      </c>
      <c r="BK25">
        <v>2.4703151409575051E-2</v>
      </c>
      <c r="BL25">
        <v>5.5129557792550701E-3</v>
      </c>
      <c r="BM25">
        <v>3.0458517740650773E-3</v>
      </c>
      <c r="BN25">
        <v>8.9412523131606799E-3</v>
      </c>
      <c r="BO25">
        <v>9.6989186203058164E-4</v>
      </c>
      <c r="BP25" t="s">
        <v>12</v>
      </c>
      <c r="BQ25" t="s">
        <v>22</v>
      </c>
      <c r="BR25" t="s">
        <v>23</v>
      </c>
      <c r="BS25" t="s">
        <v>24</v>
      </c>
      <c r="BT25" t="s">
        <v>66</v>
      </c>
      <c r="BU25" t="s">
        <v>67</v>
      </c>
    </row>
    <row r="26" spans="1:73" x14ac:dyDescent="0.3">
      <c r="A26" s="2" t="s">
        <v>741</v>
      </c>
      <c r="B26">
        <v>4.4853726564783098E-4</v>
      </c>
      <c r="C26">
        <v>1.4905490888492517E-4</v>
      </c>
      <c r="D26">
        <v>7.2899062286098393E-4</v>
      </c>
      <c r="E26">
        <v>3.7853764918884333E-4</v>
      </c>
      <c r="F26">
        <v>5.6942982807567106E-4</v>
      </c>
      <c r="G26">
        <v>9.7862708873694545E-5</v>
      </c>
      <c r="H26">
        <v>2.2987497676904316E-2</v>
      </c>
      <c r="I26">
        <v>1.4364836640951166E-2</v>
      </c>
      <c r="J26">
        <v>5.0406338885982454E-3</v>
      </c>
      <c r="K26">
        <v>2.491439298438989E-3</v>
      </c>
      <c r="L26">
        <v>2.2584249562594299E-3</v>
      </c>
      <c r="M26">
        <v>7.6875417707578488E-4</v>
      </c>
      <c r="N26">
        <v>9.7457570656249697E-3</v>
      </c>
      <c r="O26">
        <v>8.6948925464671346E-3</v>
      </c>
      <c r="P26">
        <v>4.0020692478971919E-3</v>
      </c>
      <c r="Q26">
        <v>2.5982397863944795E-3</v>
      </c>
      <c r="R26">
        <v>2.478748910217442E-3</v>
      </c>
      <c r="S26">
        <v>3.4623939964210649E-4</v>
      </c>
      <c r="T26">
        <v>5.3300265955152195E-3</v>
      </c>
      <c r="U26">
        <v>1.3851094143373665E-3</v>
      </c>
      <c r="V26">
        <v>2.4523019181946087E-2</v>
      </c>
      <c r="W26">
        <v>2.1454129660181308E-2</v>
      </c>
      <c r="X26">
        <v>3.8941762226029435E-3</v>
      </c>
      <c r="Y26">
        <v>1.1857639687980399E-3</v>
      </c>
      <c r="Z26">
        <v>6.0834475119318403E-3</v>
      </c>
      <c r="AA26">
        <v>4.0070825467200429E-3</v>
      </c>
      <c r="AB26">
        <v>3.3476553244336744E-2</v>
      </c>
      <c r="AC26">
        <v>3.2566953163113651E-3</v>
      </c>
      <c r="AD26">
        <v>3.6373911487345624E-2</v>
      </c>
      <c r="AE26">
        <v>1.0588956799315451E-2</v>
      </c>
      <c r="AF26">
        <v>2.4021786177331906E-2</v>
      </c>
      <c r="AG26">
        <v>1.2951422146420442E-2</v>
      </c>
      <c r="AH26">
        <v>9.1115929089358796E-3</v>
      </c>
      <c r="AI26">
        <v>5.1970259501282427E-3</v>
      </c>
      <c r="AJ26">
        <v>3.6314800793610636E-3</v>
      </c>
      <c r="AK26">
        <v>1.1872499702796841E-3</v>
      </c>
      <c r="AL26">
        <v>1.5362140585610681E-2</v>
      </c>
      <c r="AM26">
        <v>1.3095747987719031E-2</v>
      </c>
      <c r="AN26">
        <v>1.7984659456328853E-2</v>
      </c>
      <c r="AO26">
        <v>2.9836697303907062E-3</v>
      </c>
      <c r="AP26">
        <v>3.9795429551938094E-3</v>
      </c>
      <c r="AQ26">
        <v>4.9477709657210032E-4</v>
      </c>
      <c r="AR26">
        <v>1.8708324773788251E-2</v>
      </c>
      <c r="AS26">
        <v>1.0355021158591202E-2</v>
      </c>
      <c r="AT26">
        <v>3.4371598539586469E-2</v>
      </c>
      <c r="AU26">
        <v>1.9084916521365319E-2</v>
      </c>
      <c r="AV26">
        <v>3.0356154196194779E-2</v>
      </c>
      <c r="AW26">
        <v>1.241179867805242E-2</v>
      </c>
      <c r="AX26">
        <v>1.3956805383276571E-2</v>
      </c>
      <c r="AY26">
        <v>1.4492715261226509E-3</v>
      </c>
      <c r="AZ26">
        <v>3.157639037009069E-2</v>
      </c>
      <c r="BA26">
        <v>2.3987438441696471E-2</v>
      </c>
      <c r="BB26">
        <v>9.0095482949170302E-2</v>
      </c>
      <c r="BC26">
        <v>6.5042298444192024E-3</v>
      </c>
      <c r="BD26">
        <v>2.3860640868678296E-3</v>
      </c>
      <c r="BE26">
        <v>5.8595971875725103E-4</v>
      </c>
      <c r="BF26">
        <v>3.3584292703176026E-2</v>
      </c>
      <c r="BG26">
        <v>1.6943860261445752E-2</v>
      </c>
      <c r="BH26">
        <v>4.6630747880165503E-2</v>
      </c>
      <c r="BI26">
        <v>2.9953843001011948E-2</v>
      </c>
      <c r="BJ26">
        <v>3.8641032973351125E-3</v>
      </c>
      <c r="BK26">
        <v>1.4502380287081335E-3</v>
      </c>
      <c r="BL26">
        <v>1.001662253294806E-2</v>
      </c>
      <c r="BM26">
        <v>4.6894903680826418E-3</v>
      </c>
      <c r="BN26">
        <v>4.7388890322585198E-2</v>
      </c>
      <c r="BO26">
        <v>7.3395410560109899E-3</v>
      </c>
      <c r="BP26" t="s">
        <v>12</v>
      </c>
      <c r="BQ26" t="s">
        <v>13</v>
      </c>
      <c r="BR26" t="s">
        <v>14</v>
      </c>
      <c r="BS26" t="s">
        <v>15</v>
      </c>
      <c r="BT26" t="s">
        <v>68</v>
      </c>
      <c r="BU26" t="s">
        <v>69</v>
      </c>
    </row>
    <row r="27" spans="1:73" x14ac:dyDescent="0.3">
      <c r="A27" s="2" t="s">
        <v>742</v>
      </c>
      <c r="B27">
        <v>1.1968087001454101E-3</v>
      </c>
      <c r="C27">
        <v>5.2994788366157405E-4</v>
      </c>
      <c r="D27">
        <v>1.4949005153918771E-3</v>
      </c>
      <c r="E27">
        <v>1.7549254261713348E-4</v>
      </c>
      <c r="F27">
        <v>1.3200970749801123E-3</v>
      </c>
      <c r="G27">
        <v>4.516304355934804E-4</v>
      </c>
      <c r="H27">
        <v>1.0065335741358728E-2</v>
      </c>
      <c r="I27">
        <v>1.1571355821681163E-2</v>
      </c>
      <c r="J27">
        <v>2.7582549782585369E-2</v>
      </c>
      <c r="K27">
        <v>1.6031747626365885E-2</v>
      </c>
      <c r="L27">
        <v>1.0723628745688961E-2</v>
      </c>
      <c r="M27">
        <v>2.2068256628069139E-3</v>
      </c>
      <c r="N27">
        <v>4.1466603715864893E-2</v>
      </c>
      <c r="O27">
        <v>1.4024451448683081E-2</v>
      </c>
      <c r="P27">
        <v>3.7072213754541929E-2</v>
      </c>
      <c r="Q27">
        <v>6.1116520836387682E-3</v>
      </c>
      <c r="R27">
        <v>5.3515401013549749E-3</v>
      </c>
      <c r="S27">
        <v>4.1523801483131575E-3</v>
      </c>
      <c r="T27">
        <v>7.8835516698807107E-3</v>
      </c>
      <c r="U27">
        <v>4.7291575699879729E-3</v>
      </c>
      <c r="V27">
        <v>9.2659811456581396E-3</v>
      </c>
      <c r="W27">
        <v>2.0524696733916999E-3</v>
      </c>
      <c r="X27">
        <v>7.0300810826466097E-3</v>
      </c>
      <c r="Y27">
        <v>5.1641549378163201E-3</v>
      </c>
      <c r="Z27">
        <v>2.013057305917167E-2</v>
      </c>
      <c r="AA27">
        <v>4.9626516518209889E-3</v>
      </c>
      <c r="AB27">
        <v>8.2662688860612593E-3</v>
      </c>
      <c r="AC27">
        <v>1.5051192824057243E-3</v>
      </c>
      <c r="AD27">
        <v>3.4400875636886878E-3</v>
      </c>
      <c r="AE27">
        <v>1.3146029854706059E-3</v>
      </c>
      <c r="AF27">
        <v>6.6740087492267392E-3</v>
      </c>
      <c r="AG27">
        <v>2.4039301020157976E-3</v>
      </c>
      <c r="AH27">
        <v>2.726110470565345E-2</v>
      </c>
      <c r="AI27">
        <v>6.9210114362657747E-3</v>
      </c>
      <c r="AJ27">
        <v>1.9387042404473049E-2</v>
      </c>
      <c r="AK27">
        <v>6.3853002275201529E-3</v>
      </c>
      <c r="AL27">
        <v>4.9869057966093581E-3</v>
      </c>
      <c r="AM27">
        <v>3.047223884679678E-3</v>
      </c>
      <c r="AN27">
        <v>1.718149816221689E-3</v>
      </c>
      <c r="AO27">
        <v>8.1507722776931447E-4</v>
      </c>
      <c r="AP27">
        <v>6.8697589669437312E-5</v>
      </c>
      <c r="AQ27">
        <v>4.0058828459817799E-5</v>
      </c>
      <c r="AR27">
        <v>3.6704757024300255E-3</v>
      </c>
      <c r="AS27">
        <v>2.1215176830482007E-3</v>
      </c>
      <c r="AT27">
        <v>5.7447472434542088E-3</v>
      </c>
      <c r="AU27">
        <v>3.8154048700445075E-3</v>
      </c>
      <c r="AV27">
        <v>3.7885741795157676E-3</v>
      </c>
      <c r="AW27">
        <v>2.997209619574886E-3</v>
      </c>
      <c r="AX27">
        <v>1.237183325832235E-2</v>
      </c>
      <c r="AY27">
        <v>3.3161284176900403E-3</v>
      </c>
      <c r="AZ27">
        <v>5.1964282192734088E-3</v>
      </c>
      <c r="BA27">
        <v>2.7121571447320338E-3</v>
      </c>
      <c r="BB27">
        <v>4.2177591192496906E-3</v>
      </c>
      <c r="BC27">
        <v>4.6129755052966423E-4</v>
      </c>
      <c r="BD27">
        <v>5.8526416596840498E-2</v>
      </c>
      <c r="BE27">
        <v>2.0517364465463539E-2</v>
      </c>
      <c r="BF27">
        <v>1.7517297004922688E-2</v>
      </c>
      <c r="BG27">
        <v>9.1534370147822921E-3</v>
      </c>
      <c r="BH27">
        <v>2.8968887305031318E-3</v>
      </c>
      <c r="BI27">
        <v>9.6198550739166248E-4</v>
      </c>
      <c r="BJ27">
        <v>6.2818381711568191E-4</v>
      </c>
      <c r="BK27">
        <v>3.09432304502945E-4</v>
      </c>
      <c r="BL27">
        <v>4.0006413082180982E-2</v>
      </c>
      <c r="BM27">
        <v>1.7666345330504336E-2</v>
      </c>
      <c r="BN27">
        <v>1.0942566787691932E-2</v>
      </c>
      <c r="BO27">
        <v>6.2023242224087368E-3</v>
      </c>
      <c r="BP27" t="s">
        <v>12</v>
      </c>
      <c r="BQ27" t="s">
        <v>13</v>
      </c>
      <c r="BR27" t="s">
        <v>14</v>
      </c>
      <c r="BS27" t="s">
        <v>15</v>
      </c>
      <c r="BT27" t="s">
        <v>70</v>
      </c>
      <c r="BU27" t="s">
        <v>31</v>
      </c>
    </row>
    <row r="28" spans="1:73" x14ac:dyDescent="0.3">
      <c r="A28" s="2" t="s">
        <v>743</v>
      </c>
      <c r="B28">
        <v>1.428521496444974E-3</v>
      </c>
      <c r="C28">
        <v>3.0113280319206691E-4</v>
      </c>
      <c r="D28">
        <v>1.2490258411083138E-3</v>
      </c>
      <c r="E28">
        <v>5.5163416337986678E-4</v>
      </c>
      <c r="F28">
        <v>1.1783545020467472E-3</v>
      </c>
      <c r="G28">
        <v>1.2222082908308548E-4</v>
      </c>
      <c r="H28">
        <v>3.2048361791597819E-2</v>
      </c>
      <c r="I28">
        <v>3.7181672009070625E-2</v>
      </c>
      <c r="J28">
        <v>5.8928748716570195E-2</v>
      </c>
      <c r="K28">
        <v>5.1500296847340421E-2</v>
      </c>
      <c r="L28">
        <v>3.7852310321906421E-3</v>
      </c>
      <c r="M28">
        <v>3.0644306447734889E-3</v>
      </c>
      <c r="N28">
        <v>4.4821594668556786E-2</v>
      </c>
      <c r="O28">
        <v>2.9809484644363095E-2</v>
      </c>
      <c r="P28">
        <v>1.678173629469145E-3</v>
      </c>
      <c r="Q28">
        <v>4.5694619403708649E-4</v>
      </c>
      <c r="R28">
        <v>2.2921169796855509E-3</v>
      </c>
      <c r="S28">
        <v>1.2876097763534153E-3</v>
      </c>
      <c r="T28">
        <v>3.9221337333283819E-2</v>
      </c>
      <c r="U28">
        <v>1.1875179866598265E-2</v>
      </c>
      <c r="V28">
        <v>3.7241435743493284E-2</v>
      </c>
      <c r="W28">
        <v>2.5876407816739853E-2</v>
      </c>
      <c r="X28">
        <v>2.2338451041218187E-3</v>
      </c>
      <c r="Y28">
        <v>7.8371296112359824E-4</v>
      </c>
      <c r="Z28">
        <v>4.8376085028026511E-2</v>
      </c>
      <c r="AA28">
        <v>2.5351330646573099E-2</v>
      </c>
      <c r="AB28">
        <v>9.4454384640978899E-4</v>
      </c>
      <c r="AC28">
        <v>3.4778911885921456E-4</v>
      </c>
      <c r="AD28">
        <v>1.5234418576940759E-3</v>
      </c>
      <c r="AE28">
        <v>6.7505015209972806E-4</v>
      </c>
      <c r="AF28">
        <v>2.3419126338505483E-2</v>
      </c>
      <c r="AG28">
        <v>2.8185351806362374E-2</v>
      </c>
      <c r="AH28">
        <v>1.322288308936646E-3</v>
      </c>
      <c r="AI28">
        <v>1.8688206028560263E-4</v>
      </c>
      <c r="AJ28">
        <v>9.6762985915621396E-4</v>
      </c>
      <c r="AK28">
        <v>3.443810539757561E-4</v>
      </c>
      <c r="AL28">
        <v>3.4464393507750747E-3</v>
      </c>
      <c r="AM28">
        <v>7.5848750861819191E-4</v>
      </c>
      <c r="AN28">
        <v>1.0727106204904602E-3</v>
      </c>
      <c r="AO28">
        <v>1.3327021814167907E-4</v>
      </c>
      <c r="AP28">
        <v>1.3833731906576359E-2</v>
      </c>
      <c r="AQ28">
        <v>1.4849210419299503E-2</v>
      </c>
      <c r="AR28">
        <v>1.0132480483434229E-2</v>
      </c>
      <c r="AS28">
        <v>1.771777469513808E-3</v>
      </c>
      <c r="AT28">
        <v>2.9521763880169965E-3</v>
      </c>
      <c r="AU28">
        <v>2.756143477771159E-4</v>
      </c>
      <c r="AV28">
        <v>2.1401150555371792E-3</v>
      </c>
      <c r="AW28">
        <v>8.9062502821482016E-4</v>
      </c>
      <c r="AX28">
        <v>2.2810462419800741E-3</v>
      </c>
      <c r="AY28">
        <v>2.6445998368737882E-4</v>
      </c>
      <c r="AZ28">
        <v>2.007624954847713E-3</v>
      </c>
      <c r="BA28">
        <v>9.0242978814446999E-4</v>
      </c>
      <c r="BB28">
        <v>2.1677496239259179E-3</v>
      </c>
      <c r="BC28">
        <v>2.9284768339510092E-4</v>
      </c>
      <c r="BD28">
        <v>1.5806456104813648E-3</v>
      </c>
      <c r="BE28">
        <v>6.2004840812113161E-4</v>
      </c>
      <c r="BF28">
        <v>1.3482176228965768E-3</v>
      </c>
      <c r="BG28">
        <v>5.223986514105752E-4</v>
      </c>
      <c r="BH28">
        <v>1.3457879717758191E-3</v>
      </c>
      <c r="BI28">
        <v>1.6630402350733089E-4</v>
      </c>
      <c r="BJ28">
        <v>1.6981750204288621E-3</v>
      </c>
      <c r="BK28">
        <v>5.8918951064584858E-4</v>
      </c>
      <c r="BL28">
        <v>2.9940585818852288E-3</v>
      </c>
      <c r="BM28">
        <v>6.4961261854018092E-4</v>
      </c>
      <c r="BN28">
        <v>2.8949532268212935E-3</v>
      </c>
      <c r="BO28">
        <v>6.6671131581256583E-4</v>
      </c>
      <c r="BP28" t="s">
        <v>12</v>
      </c>
      <c r="BQ28" t="s">
        <v>22</v>
      </c>
      <c r="BR28" t="s">
        <v>23</v>
      </c>
      <c r="BS28" t="s">
        <v>24</v>
      </c>
      <c r="BT28" t="s">
        <v>71</v>
      </c>
      <c r="BU28" t="s">
        <v>31</v>
      </c>
    </row>
    <row r="29" spans="1:73" x14ac:dyDescent="0.3">
      <c r="A29" s="2" t="s">
        <v>744</v>
      </c>
      <c r="B29">
        <v>1.6884187205196417E-4</v>
      </c>
      <c r="C29">
        <v>5.6347274237959287E-5</v>
      </c>
      <c r="D29">
        <v>1.790939853842942E-4</v>
      </c>
      <c r="E29">
        <v>6.8028327288278354E-5</v>
      </c>
      <c r="F29">
        <v>2.222255628192716E-4</v>
      </c>
      <c r="G29">
        <v>1.0158697919512392E-4</v>
      </c>
      <c r="H29">
        <v>4.4026516644967204E-4</v>
      </c>
      <c r="I29">
        <v>3.5206379892633617E-4</v>
      </c>
      <c r="J29">
        <v>2.9661577037297864E-4</v>
      </c>
      <c r="K29">
        <v>3.0701580536997449E-4</v>
      </c>
      <c r="L29">
        <v>1.7441669087797478E-4</v>
      </c>
      <c r="M29">
        <v>1.5077491362603404E-4</v>
      </c>
      <c r="N29">
        <v>1.889647025768598E-4</v>
      </c>
      <c r="O29">
        <v>3.4955584014545207E-5</v>
      </c>
      <c r="P29">
        <v>1.703567633799703E-4</v>
      </c>
      <c r="Q29">
        <v>1.8188291640947922E-5</v>
      </c>
      <c r="R29">
        <v>4.6202795095146395E-4</v>
      </c>
      <c r="S29">
        <v>8.5111172464796302E-5</v>
      </c>
      <c r="T29">
        <v>3.3135154089694601E-4</v>
      </c>
      <c r="U29">
        <v>6.1781807796108525E-5</v>
      </c>
      <c r="V29">
        <v>9.8375187035021285E-4</v>
      </c>
      <c r="W29">
        <v>7.8256029777728695E-4</v>
      </c>
      <c r="X29">
        <v>2.099590755697524E-4</v>
      </c>
      <c r="Y29">
        <v>1.2506077492512412E-4</v>
      </c>
      <c r="Z29">
        <v>1.934981164403414E-4</v>
      </c>
      <c r="AA29">
        <v>4.1001596104123883E-5</v>
      </c>
      <c r="AB29">
        <v>4.9628247389594995E-4</v>
      </c>
      <c r="AC29">
        <v>1.3912905993201919E-4</v>
      </c>
      <c r="AD29">
        <v>4.1806346911752297E-4</v>
      </c>
      <c r="AE29">
        <v>2.1063379433195693E-5</v>
      </c>
      <c r="AF29">
        <v>4.8131863231835599E-4</v>
      </c>
      <c r="AG29">
        <v>7.3442683096575797E-5</v>
      </c>
      <c r="AH29">
        <v>1.593134318333222E-4</v>
      </c>
      <c r="AI29">
        <v>8.9896495036613638E-5</v>
      </c>
      <c r="AJ29">
        <v>5.9878725208549997E-4</v>
      </c>
      <c r="AK29">
        <v>2.6617165692688029E-4</v>
      </c>
      <c r="AL29">
        <v>2.7353362852982946E-3</v>
      </c>
      <c r="AM29">
        <v>1.0406805690750119E-3</v>
      </c>
      <c r="AN29">
        <v>1.5719123170098959E-3</v>
      </c>
      <c r="AO29">
        <v>5.4432038704813404E-4</v>
      </c>
      <c r="AP29">
        <v>3.2379224629613501E-3</v>
      </c>
      <c r="AQ29">
        <v>2.4955520551539793E-4</v>
      </c>
      <c r="AR29">
        <v>2.8764222096189216E-3</v>
      </c>
      <c r="AS29">
        <v>1.1267945956866454E-3</v>
      </c>
      <c r="AT29">
        <v>1.569021740665768E-3</v>
      </c>
      <c r="AU29">
        <v>4.1813222643276993E-4</v>
      </c>
      <c r="AV29">
        <v>2.7237688902304151E-3</v>
      </c>
      <c r="AW29">
        <v>5.1572772553812416E-4</v>
      </c>
      <c r="AX29">
        <v>3.2248971484038717E-3</v>
      </c>
      <c r="AY29">
        <v>1.5174828861363244E-3</v>
      </c>
      <c r="AZ29">
        <v>1.582755153780111E-3</v>
      </c>
      <c r="BA29">
        <v>3.3250816898371973E-4</v>
      </c>
      <c r="BB29">
        <v>1.4764113571529179E-3</v>
      </c>
      <c r="BC29">
        <v>2.8353202433082872E-4</v>
      </c>
      <c r="BD29">
        <v>2.8407379626049661E-3</v>
      </c>
      <c r="BE29">
        <v>9.6960395552079322E-4</v>
      </c>
      <c r="BF29">
        <v>2.8387805637791479E-3</v>
      </c>
      <c r="BG29">
        <v>4.7919510685911088E-4</v>
      </c>
      <c r="BH29">
        <v>2.6691019122328714E-3</v>
      </c>
      <c r="BI29">
        <v>4.8799898616770139E-4</v>
      </c>
      <c r="BJ29">
        <v>2.9177490754351801E-3</v>
      </c>
      <c r="BK29">
        <v>5.5350743279416928E-4</v>
      </c>
      <c r="BL29">
        <v>3.286442480312575E-3</v>
      </c>
      <c r="BM29">
        <v>5.6791008405660708E-4</v>
      </c>
      <c r="BN29">
        <v>1.7600000895203452E-3</v>
      </c>
      <c r="BO29">
        <v>2.93151757602939E-4</v>
      </c>
      <c r="BP29" t="s">
        <v>12</v>
      </c>
      <c r="BQ29" t="s">
        <v>22</v>
      </c>
      <c r="BR29" t="s">
        <v>23</v>
      </c>
      <c r="BS29" t="s">
        <v>24</v>
      </c>
      <c r="BT29" t="s">
        <v>72</v>
      </c>
      <c r="BU29" t="s">
        <v>73</v>
      </c>
    </row>
    <row r="30" spans="1:73" x14ac:dyDescent="0.3">
      <c r="A30" s="2" t="s">
        <v>745</v>
      </c>
      <c r="B30">
        <v>1.1010817300927711E-2</v>
      </c>
      <c r="C30">
        <v>1.9490160081563181E-3</v>
      </c>
      <c r="D30">
        <v>9.5375321846295196E-3</v>
      </c>
      <c r="E30">
        <v>6.821100293604109E-4</v>
      </c>
      <c r="F30">
        <v>1.04024875815673E-2</v>
      </c>
      <c r="G30">
        <v>1.2584820037551739E-3</v>
      </c>
      <c r="H30">
        <v>4.3011968963372893E-3</v>
      </c>
      <c r="I30">
        <v>1.3036943034138283E-3</v>
      </c>
      <c r="J30">
        <v>4.0487694229561604E-3</v>
      </c>
      <c r="K30">
        <v>3.0028250773765798E-4</v>
      </c>
      <c r="L30">
        <v>4.44008068703464E-3</v>
      </c>
      <c r="M30">
        <v>7.4054323157603794E-4</v>
      </c>
      <c r="N30">
        <v>5.0675223484806598E-3</v>
      </c>
      <c r="O30">
        <v>8.1968514451594544E-4</v>
      </c>
      <c r="P30">
        <v>3.4461343176544457E-3</v>
      </c>
      <c r="Q30">
        <v>5.0061623436458075E-4</v>
      </c>
      <c r="R30">
        <v>6.4391856930704596E-3</v>
      </c>
      <c r="S30">
        <v>8.2181113014109341E-4</v>
      </c>
      <c r="T30">
        <v>1.9063909697116587E-2</v>
      </c>
      <c r="U30">
        <v>1.0210041154734376E-2</v>
      </c>
      <c r="V30">
        <v>5.3395778614975997E-3</v>
      </c>
      <c r="W30">
        <v>1.2771160338406269E-3</v>
      </c>
      <c r="X30">
        <v>9.8933632679941499E-3</v>
      </c>
      <c r="Y30">
        <v>5.4634824532666599E-3</v>
      </c>
      <c r="Z30">
        <v>9.5912274242721512E-3</v>
      </c>
      <c r="AA30">
        <v>5.5770613010596376E-3</v>
      </c>
      <c r="AB30">
        <v>4.6078539047500235E-2</v>
      </c>
      <c r="AC30">
        <v>1.8932401164764138E-2</v>
      </c>
      <c r="AD30">
        <v>9.401563177600003E-2</v>
      </c>
      <c r="AE30">
        <v>6.4418350318740589E-2</v>
      </c>
      <c r="AF30">
        <v>1.8187049754399619E-2</v>
      </c>
      <c r="AG30">
        <v>1.8793571574333985E-2</v>
      </c>
      <c r="AH30">
        <v>2.9444319906154731E-2</v>
      </c>
      <c r="AI30">
        <v>9.8633350633049368E-3</v>
      </c>
      <c r="AJ30">
        <v>7.416119452385129E-3</v>
      </c>
      <c r="AK30">
        <v>1.4173964021914078E-3</v>
      </c>
      <c r="AL30">
        <v>1.7956257844544552E-2</v>
      </c>
      <c r="AM30">
        <v>9.9217027316373194E-3</v>
      </c>
      <c r="AN30">
        <v>2.974679808970461E-2</v>
      </c>
      <c r="AO30">
        <v>9.5012873586515119E-3</v>
      </c>
      <c r="AP30">
        <v>6.0730261292887944E-2</v>
      </c>
      <c r="AQ30">
        <v>4.1802648699967901E-2</v>
      </c>
      <c r="AR30">
        <v>4.2546210989759005E-2</v>
      </c>
      <c r="AS30">
        <v>2.4258421450584627E-2</v>
      </c>
      <c r="AT30">
        <v>1.5464172889964817E-2</v>
      </c>
      <c r="AU30">
        <v>3.065519120002073E-3</v>
      </c>
      <c r="AV30">
        <v>2.5065943573671468E-2</v>
      </c>
      <c r="AW30">
        <v>3.8333025245430069E-3</v>
      </c>
      <c r="AX30">
        <v>2.7443654427991054E-2</v>
      </c>
      <c r="AY30">
        <v>8.8387317614751111E-3</v>
      </c>
      <c r="AZ30">
        <v>7.3397064032888898E-3</v>
      </c>
      <c r="BA30">
        <v>2.7382536678115139E-3</v>
      </c>
      <c r="BB30">
        <v>1.0204724767376541E-2</v>
      </c>
      <c r="BC30">
        <v>4.5847656552487981E-3</v>
      </c>
      <c r="BD30">
        <v>1.7285746281575472E-2</v>
      </c>
      <c r="BE30">
        <v>9.9160553620404445E-3</v>
      </c>
      <c r="BF30">
        <v>1.025526405267419E-2</v>
      </c>
      <c r="BG30">
        <v>4.4958969277938089E-3</v>
      </c>
      <c r="BH30">
        <v>1.021418536905247E-2</v>
      </c>
      <c r="BI30">
        <v>4.2756459361280204E-3</v>
      </c>
      <c r="BJ30">
        <v>6.0365277970495504E-3</v>
      </c>
      <c r="BK30">
        <v>4.9660716619833812E-4</v>
      </c>
      <c r="BL30">
        <v>8.7918504016341898E-3</v>
      </c>
      <c r="BM30">
        <v>6.5413315081895894E-3</v>
      </c>
      <c r="BN30">
        <v>1.2815207321892189E-2</v>
      </c>
      <c r="BO30">
        <v>4.3625265544468168E-3</v>
      </c>
      <c r="BP30" t="s">
        <v>12</v>
      </c>
      <c r="BQ30" t="s">
        <v>22</v>
      </c>
      <c r="BR30" t="s">
        <v>23</v>
      </c>
      <c r="BS30" t="s">
        <v>24</v>
      </c>
      <c r="BT30" t="s">
        <v>72</v>
      </c>
      <c r="BU30" t="s">
        <v>31</v>
      </c>
    </row>
    <row r="31" spans="1:73" x14ac:dyDescent="0.3">
      <c r="A31" s="2" t="s">
        <v>746</v>
      </c>
      <c r="B31">
        <v>4.5520791804231721E-2</v>
      </c>
      <c r="C31">
        <v>1.1588819153536324E-2</v>
      </c>
      <c r="D31">
        <v>7.0827430528533894E-2</v>
      </c>
      <c r="E31">
        <v>1.0289824916467264E-2</v>
      </c>
      <c r="F31">
        <v>6.07961616504595E-2</v>
      </c>
      <c r="G31">
        <v>1.115360296269381E-2</v>
      </c>
      <c r="H31">
        <v>2.2364727442004437E-2</v>
      </c>
      <c r="I31">
        <v>5.915427909855284E-3</v>
      </c>
      <c r="J31">
        <v>2.3157120670471088E-2</v>
      </c>
      <c r="K31">
        <v>3.3207716006464182E-3</v>
      </c>
      <c r="L31">
        <v>3.369707047533934E-2</v>
      </c>
      <c r="M31">
        <v>6.386686655188923E-3</v>
      </c>
      <c r="N31">
        <v>2.3556268999313373E-2</v>
      </c>
      <c r="O31">
        <v>3.0754346234214956E-3</v>
      </c>
      <c r="P31">
        <v>1.9041106937741501E-2</v>
      </c>
      <c r="Q31">
        <v>1.9839718758662621E-3</v>
      </c>
      <c r="R31">
        <v>2.5580169048465509E-2</v>
      </c>
      <c r="S31">
        <v>3.7783294979071591E-3</v>
      </c>
      <c r="T31">
        <v>1.5587636356294071E-2</v>
      </c>
      <c r="U31">
        <v>5.1000187994881671E-3</v>
      </c>
      <c r="V31">
        <v>2.1734309832266981E-2</v>
      </c>
      <c r="W31">
        <v>3.1651330438509889E-3</v>
      </c>
      <c r="X31">
        <v>2.0855966060399328E-2</v>
      </c>
      <c r="Y31">
        <v>9.1874699461620582E-4</v>
      </c>
      <c r="Z31">
        <v>1.575538987887104E-2</v>
      </c>
      <c r="AA31">
        <v>4.971021493244931E-3</v>
      </c>
      <c r="AB31">
        <v>1.8157178701768721E-3</v>
      </c>
      <c r="AC31">
        <v>2.3677078774841879E-4</v>
      </c>
      <c r="AD31">
        <v>1.6785295766966711E-3</v>
      </c>
      <c r="AE31">
        <v>1.4409174232030535E-4</v>
      </c>
      <c r="AF31">
        <v>4.0203523988695481E-3</v>
      </c>
      <c r="AG31">
        <v>1.8844646273060729E-3</v>
      </c>
      <c r="AH31">
        <v>1.3153703746362488E-3</v>
      </c>
      <c r="AI31">
        <v>5.504482814475064E-4</v>
      </c>
      <c r="AJ31">
        <v>2.1501421930260429E-3</v>
      </c>
      <c r="AK31">
        <v>6.6015991802262407E-4</v>
      </c>
      <c r="AL31">
        <v>1.3198003067092067E-3</v>
      </c>
      <c r="AM31">
        <v>2.0716080585609953E-4</v>
      </c>
      <c r="AN31">
        <v>1.6691573886019101E-3</v>
      </c>
      <c r="AO31">
        <v>8.661288791313842E-4</v>
      </c>
      <c r="AP31">
        <v>1.4457620545098159E-3</v>
      </c>
      <c r="AQ31">
        <v>4.2248240505069102E-4</v>
      </c>
      <c r="AR31">
        <v>2.2489434335033072E-3</v>
      </c>
      <c r="AS31">
        <v>1.4138811637840938E-3</v>
      </c>
      <c r="AT31">
        <v>2.3669862414145409E-3</v>
      </c>
      <c r="AU31">
        <v>9.9837289097354904E-4</v>
      </c>
      <c r="AV31">
        <v>1.1486685077390071E-3</v>
      </c>
      <c r="AW31">
        <v>6.5341998736508425E-4</v>
      </c>
      <c r="AX31">
        <v>1.2647626678441821E-3</v>
      </c>
      <c r="AY31">
        <v>1.2226345522300963E-3</v>
      </c>
      <c r="AZ31">
        <v>3.376200332016527E-4</v>
      </c>
      <c r="BA31">
        <v>5.296796826691454E-5</v>
      </c>
      <c r="BB31">
        <v>5.5493443787573966E-4</v>
      </c>
      <c r="BC31">
        <v>2.9478264290366438E-4</v>
      </c>
      <c r="BD31">
        <v>4.1373840745374395E-4</v>
      </c>
      <c r="BE31">
        <v>1.251498064746179E-4</v>
      </c>
      <c r="BF31">
        <v>2.434132929015965E-4</v>
      </c>
      <c r="BG31">
        <v>4.9448270340926198E-5</v>
      </c>
      <c r="BH31">
        <v>1.4352673076372449E-3</v>
      </c>
      <c r="BI31">
        <v>4.5489807685882613E-4</v>
      </c>
      <c r="BJ31">
        <v>1.2327910001703548E-3</v>
      </c>
      <c r="BK31">
        <v>4.5928061512858984E-4</v>
      </c>
      <c r="BL31">
        <v>7.7317250140573532E-4</v>
      </c>
      <c r="BM31">
        <v>4.7222552362091605E-4</v>
      </c>
      <c r="BN31">
        <v>6.3971978698134995E-4</v>
      </c>
      <c r="BO31">
        <v>2.2902787852931736E-4</v>
      </c>
      <c r="BP31" t="s">
        <v>6</v>
      </c>
      <c r="BQ31" t="s">
        <v>7</v>
      </c>
      <c r="BR31" t="s">
        <v>27</v>
      </c>
      <c r="BS31" t="s">
        <v>28</v>
      </c>
      <c r="BT31" t="s">
        <v>29</v>
      </c>
      <c r="BU31" t="s">
        <v>74</v>
      </c>
    </row>
    <row r="32" spans="1:73" x14ac:dyDescent="0.3">
      <c r="A32" s="2" t="s">
        <v>747</v>
      </c>
      <c r="B32">
        <v>1.3500311050972599E-3</v>
      </c>
      <c r="C32">
        <v>3.5283405704677215E-4</v>
      </c>
      <c r="D32">
        <v>2.2363218175721279E-3</v>
      </c>
      <c r="E32">
        <v>2.8400442321972768E-4</v>
      </c>
      <c r="F32">
        <v>1.6673013402365121E-3</v>
      </c>
      <c r="G32">
        <v>3.9527763764640121E-4</v>
      </c>
      <c r="H32">
        <v>6.0000911112663364E-3</v>
      </c>
      <c r="I32">
        <v>2.4135222629205729E-3</v>
      </c>
      <c r="J32">
        <v>2.4727992475572077E-3</v>
      </c>
      <c r="K32">
        <v>1.2843434405753892E-3</v>
      </c>
      <c r="L32">
        <v>2.4997275975242044E-3</v>
      </c>
      <c r="M32">
        <v>1.4519794718883925E-3</v>
      </c>
      <c r="N32">
        <v>4.7218995961011588E-3</v>
      </c>
      <c r="O32">
        <v>3.2808452923339788E-3</v>
      </c>
      <c r="P32">
        <v>5.95378166509411E-3</v>
      </c>
      <c r="Q32">
        <v>1.7544586431875611E-3</v>
      </c>
      <c r="R32">
        <v>6.1024585872623989E-4</v>
      </c>
      <c r="S32">
        <v>3.2651558024593478E-4</v>
      </c>
      <c r="T32">
        <v>1.83408757535372E-3</v>
      </c>
      <c r="U32">
        <v>1.1750324713876012E-3</v>
      </c>
      <c r="V32">
        <v>4.9981612626573402E-4</v>
      </c>
      <c r="W32">
        <v>2.5981313166770854E-4</v>
      </c>
      <c r="X32">
        <v>5.9073722594134889E-4</v>
      </c>
      <c r="Y32">
        <v>1.4220136058221665E-4</v>
      </c>
      <c r="Z32">
        <v>5.2955696413473086E-3</v>
      </c>
      <c r="AA32">
        <v>3.0138918551391525E-3</v>
      </c>
      <c r="AB32">
        <v>1.067561075648408E-3</v>
      </c>
      <c r="AC32">
        <v>4.6453323084619897E-4</v>
      </c>
      <c r="AD32">
        <v>2.5754657800891572E-3</v>
      </c>
      <c r="AE32">
        <v>5.2869816343541806E-4</v>
      </c>
      <c r="AF32">
        <v>3.2217597507864623E-3</v>
      </c>
      <c r="AG32">
        <v>1.5452448884837237E-3</v>
      </c>
      <c r="AH32">
        <v>1.423999298559177E-2</v>
      </c>
      <c r="AI32">
        <v>7.4431190182843191E-4</v>
      </c>
      <c r="AJ32">
        <v>1.0220881425419481E-3</v>
      </c>
      <c r="AK32">
        <v>6.6070887583288861E-4</v>
      </c>
      <c r="AL32">
        <v>2.239560648850419E-3</v>
      </c>
      <c r="AM32">
        <v>1.1059009990159361E-3</v>
      </c>
      <c r="AN32">
        <v>6.0336664284204901E-3</v>
      </c>
      <c r="AO32">
        <v>8.0788551441401317E-4</v>
      </c>
      <c r="AP32">
        <v>1.5440228169763537E-3</v>
      </c>
      <c r="AQ32">
        <v>1.1657223207438866E-3</v>
      </c>
      <c r="AR32">
        <v>3.6308617992736815E-3</v>
      </c>
      <c r="AS32">
        <v>4.6879636436113003E-4</v>
      </c>
      <c r="AT32">
        <v>5.4365965729977197E-3</v>
      </c>
      <c r="AU32">
        <v>6.8116926567764677E-3</v>
      </c>
      <c r="AV32">
        <v>6.9946668261015301E-4</v>
      </c>
      <c r="AW32">
        <v>9.3570441159870541E-4</v>
      </c>
      <c r="AX32">
        <v>3.9512684144398904E-3</v>
      </c>
      <c r="AY32">
        <v>3.9017921418770555E-3</v>
      </c>
      <c r="AZ32">
        <v>1.531667033102195E-3</v>
      </c>
      <c r="BA32">
        <v>6.9982550973353994E-4</v>
      </c>
      <c r="BB32">
        <v>6.0958320406084897E-4</v>
      </c>
      <c r="BC32">
        <v>2.1432958185201779E-4</v>
      </c>
      <c r="BD32">
        <v>5.5198315734367063E-3</v>
      </c>
      <c r="BE32">
        <v>3.0941822999564924E-3</v>
      </c>
      <c r="BF32">
        <v>3.178376125770507E-3</v>
      </c>
      <c r="BG32">
        <v>2.0662628716986015E-3</v>
      </c>
      <c r="BH32">
        <v>2.5532090451255381E-3</v>
      </c>
      <c r="BI32">
        <v>6.4786151472125911E-4</v>
      </c>
      <c r="BJ32">
        <v>4.163028214279765E-3</v>
      </c>
      <c r="BK32">
        <v>1.0391104746606658E-3</v>
      </c>
      <c r="BL32">
        <v>6.2831711402115339E-4</v>
      </c>
      <c r="BM32">
        <v>3.9471170817554328E-4</v>
      </c>
      <c r="BN32">
        <v>1.865666166617091E-3</v>
      </c>
      <c r="BO32">
        <v>7.1942597326116707E-4</v>
      </c>
      <c r="BP32" t="s">
        <v>6</v>
      </c>
      <c r="BQ32" t="s">
        <v>75</v>
      </c>
      <c r="BR32" t="s">
        <v>76</v>
      </c>
      <c r="BS32" t="s">
        <v>31</v>
      </c>
      <c r="BT32" t="s">
        <v>31</v>
      </c>
      <c r="BU32" t="s">
        <v>31</v>
      </c>
    </row>
    <row r="33" spans="1:73" x14ac:dyDescent="0.3">
      <c r="A33" s="2" t="s">
        <v>748</v>
      </c>
      <c r="B33">
        <v>2.7446918147017139E-2</v>
      </c>
      <c r="C33">
        <v>5.1377704619454409E-3</v>
      </c>
      <c r="D33">
        <v>2.3921478340699937E-2</v>
      </c>
      <c r="E33">
        <v>4.1092569093967397E-3</v>
      </c>
      <c r="F33">
        <v>2.5330073565051663E-2</v>
      </c>
      <c r="G33">
        <v>9.3704574262838095E-4</v>
      </c>
      <c r="H33">
        <v>2.9996247834110461E-2</v>
      </c>
      <c r="I33">
        <v>1.0658221667742586E-3</v>
      </c>
      <c r="J33">
        <v>2.1449097491813746E-2</v>
      </c>
      <c r="K33">
        <v>3.0337719925365774E-3</v>
      </c>
      <c r="L33">
        <v>2.4782493416334938E-2</v>
      </c>
      <c r="M33">
        <v>5.484506175960609E-3</v>
      </c>
      <c r="N33">
        <v>2.4625153316103442E-2</v>
      </c>
      <c r="O33">
        <v>1.1283508182935621E-2</v>
      </c>
      <c r="P33">
        <v>2.7860098983468768E-2</v>
      </c>
      <c r="Q33">
        <v>3.7021200787516486E-3</v>
      </c>
      <c r="R33">
        <v>1.5438926217340219E-2</v>
      </c>
      <c r="S33">
        <v>1.4107349376672473E-3</v>
      </c>
      <c r="T33">
        <v>1.24644713576958E-2</v>
      </c>
      <c r="U33">
        <v>3.0074672122413176E-3</v>
      </c>
      <c r="V33">
        <v>1.88109091573056E-2</v>
      </c>
      <c r="W33">
        <v>9.7283352613709015E-4</v>
      </c>
      <c r="X33">
        <v>2.3020162587018222E-2</v>
      </c>
      <c r="Y33">
        <v>1.8720927846973732E-3</v>
      </c>
      <c r="Z33">
        <v>1.9817739628422527E-2</v>
      </c>
      <c r="AA33">
        <v>3.5136975239609893E-3</v>
      </c>
      <c r="AB33">
        <v>2.8744140563854468E-2</v>
      </c>
      <c r="AC33">
        <v>1.5728653226691918E-3</v>
      </c>
      <c r="AD33">
        <v>1.075423377347242E-2</v>
      </c>
      <c r="AE33">
        <v>1.7135236118111172E-3</v>
      </c>
      <c r="AF33">
        <v>2.0170590034152808E-2</v>
      </c>
      <c r="AG33">
        <v>2.2691808202575468E-3</v>
      </c>
      <c r="AH33">
        <v>1.3825889916536891E-2</v>
      </c>
      <c r="AI33">
        <v>3.5051741038674574E-3</v>
      </c>
      <c r="AJ33">
        <v>1.5434152737129772E-2</v>
      </c>
      <c r="AK33">
        <v>2.1638563167206471E-3</v>
      </c>
      <c r="AL33">
        <v>1.3392793659905209E-2</v>
      </c>
      <c r="AM33">
        <v>4.7638029976620675E-4</v>
      </c>
      <c r="AN33">
        <v>3.8502977712014403E-3</v>
      </c>
      <c r="AO33">
        <v>2.8681161894382576E-4</v>
      </c>
      <c r="AP33">
        <v>1.0487292066417649E-3</v>
      </c>
      <c r="AQ33">
        <v>6.1795746197235233E-4</v>
      </c>
      <c r="AR33">
        <v>5.6532584482420394E-3</v>
      </c>
      <c r="AS33">
        <v>1.8977612798375596E-3</v>
      </c>
      <c r="AT33">
        <v>9.4069351046648601E-3</v>
      </c>
      <c r="AU33">
        <v>2.8781098554531898E-3</v>
      </c>
      <c r="AV33">
        <v>8.117844777020029E-3</v>
      </c>
      <c r="AW33">
        <v>3.261676607311297E-3</v>
      </c>
      <c r="AX33">
        <v>1.2287904034503361E-2</v>
      </c>
      <c r="AY33">
        <v>7.7901331150761746E-3</v>
      </c>
      <c r="AZ33">
        <v>3.3742794998798814E-3</v>
      </c>
      <c r="BA33">
        <v>8.4413535616850006E-4</v>
      </c>
      <c r="BB33">
        <v>9.1072599527476008E-3</v>
      </c>
      <c r="BC33">
        <v>3.117349934008461E-3</v>
      </c>
      <c r="BD33">
        <v>5.4601256660045004E-3</v>
      </c>
      <c r="BE33">
        <v>2.1924158558711223E-3</v>
      </c>
      <c r="BF33">
        <v>9.9118263727673694E-3</v>
      </c>
      <c r="BG33">
        <v>3.7687765968792575E-3</v>
      </c>
      <c r="BH33">
        <v>7.6728512568571897E-3</v>
      </c>
      <c r="BI33">
        <v>2.5673018805080251E-4</v>
      </c>
      <c r="BJ33">
        <v>6.0087249319565007E-3</v>
      </c>
      <c r="BK33">
        <v>1.4362730903835549E-3</v>
      </c>
      <c r="BL33">
        <v>8.2761849548174098E-3</v>
      </c>
      <c r="BM33">
        <v>2.0358972301168466E-3</v>
      </c>
      <c r="BN33">
        <v>1.1574268198427108E-2</v>
      </c>
      <c r="BO33">
        <v>2.388958937665974E-3</v>
      </c>
      <c r="BP33" t="s">
        <v>12</v>
      </c>
      <c r="BQ33" t="s">
        <v>13</v>
      </c>
      <c r="BR33" t="s">
        <v>14</v>
      </c>
      <c r="BS33" t="s">
        <v>15</v>
      </c>
      <c r="BT33" t="s">
        <v>77</v>
      </c>
      <c r="BU33" t="s">
        <v>31</v>
      </c>
    </row>
    <row r="34" spans="1:73" x14ac:dyDescent="0.3">
      <c r="A34" s="2" t="s">
        <v>749</v>
      </c>
      <c r="B34">
        <v>2.168135618161224E-4</v>
      </c>
      <c r="C34">
        <v>1.2156635903052889E-4</v>
      </c>
      <c r="D34">
        <v>2.9381531116246109E-4</v>
      </c>
      <c r="E34">
        <v>2.6880009675243796E-4</v>
      </c>
      <c r="F34">
        <v>2.5811454314052517E-4</v>
      </c>
      <c r="G34">
        <v>7.6979404030500363E-5</v>
      </c>
      <c r="H34">
        <v>8.5756321070376788E-3</v>
      </c>
      <c r="I34">
        <v>1.49041043701377E-3</v>
      </c>
      <c r="J34">
        <v>9.2994384313783689E-3</v>
      </c>
      <c r="K34">
        <v>1.7758115857276575E-3</v>
      </c>
      <c r="L34">
        <v>1.0191380644411401E-2</v>
      </c>
      <c r="M34">
        <v>9.1920103005931357E-4</v>
      </c>
      <c r="N34">
        <v>1.278941236855975E-2</v>
      </c>
      <c r="O34">
        <v>4.6320175575162645E-3</v>
      </c>
      <c r="P34">
        <v>6.9942337271886312E-3</v>
      </c>
      <c r="Q34">
        <v>3.0265611046456919E-3</v>
      </c>
      <c r="R34">
        <v>1.972929132776402E-2</v>
      </c>
      <c r="S34">
        <v>6.6152132815308238E-3</v>
      </c>
      <c r="T34">
        <v>5.2067134395723299E-3</v>
      </c>
      <c r="U34">
        <v>2.018813020184627E-4</v>
      </c>
      <c r="V34">
        <v>9.5850545950888089E-3</v>
      </c>
      <c r="W34">
        <v>2.0181699485563799E-3</v>
      </c>
      <c r="X34">
        <v>8.418811690952939E-3</v>
      </c>
      <c r="Y34">
        <v>1.6872313958923425E-3</v>
      </c>
      <c r="Z34">
        <v>1.552956207170786E-2</v>
      </c>
      <c r="AA34">
        <v>6.1489669414329304E-3</v>
      </c>
      <c r="AB34">
        <v>1.4565560875021191E-2</v>
      </c>
      <c r="AC34">
        <v>8.4181433349793718E-3</v>
      </c>
      <c r="AD34">
        <v>8.830330441519714E-3</v>
      </c>
      <c r="AE34">
        <v>7.9371391433856551E-3</v>
      </c>
      <c r="AF34">
        <v>9.2589627482787297E-3</v>
      </c>
      <c r="AG34">
        <v>3.5667655862969549E-3</v>
      </c>
      <c r="AH34">
        <v>6.1097069086897401E-3</v>
      </c>
      <c r="AI34">
        <v>1.9231417027644998E-3</v>
      </c>
      <c r="AJ34">
        <v>7.4154642919468895E-3</v>
      </c>
      <c r="AK34">
        <v>2.0649689597017776E-3</v>
      </c>
      <c r="AL34">
        <v>6.3314727586057593E-3</v>
      </c>
      <c r="AM34">
        <v>1.6333924794768402E-3</v>
      </c>
      <c r="AN34">
        <v>1.4679104838190288E-2</v>
      </c>
      <c r="AO34">
        <v>1.4864949901678007E-3</v>
      </c>
      <c r="AP34">
        <v>1.4221964298070501E-2</v>
      </c>
      <c r="AQ34">
        <v>1.6839734622345879E-3</v>
      </c>
      <c r="AR34">
        <v>6.3419034822871168E-3</v>
      </c>
      <c r="AS34">
        <v>4.8414337072990535E-3</v>
      </c>
      <c r="AT34">
        <v>5.3440212231660907E-3</v>
      </c>
      <c r="AU34">
        <v>1.0731579409746907E-3</v>
      </c>
      <c r="AV34">
        <v>5.2594489218708998E-3</v>
      </c>
      <c r="AW34">
        <v>1.6153421447190712E-3</v>
      </c>
      <c r="AX34">
        <v>5.7250831223769104E-3</v>
      </c>
      <c r="AY34">
        <v>2.1073624584549847E-3</v>
      </c>
      <c r="AZ34">
        <v>2.371914420223629E-3</v>
      </c>
      <c r="BA34">
        <v>8.3325756527266744E-4</v>
      </c>
      <c r="BB34">
        <v>4.6947443736070496E-3</v>
      </c>
      <c r="BC34">
        <v>1.7247324971313167E-3</v>
      </c>
      <c r="BD34">
        <v>2.6795501272750427E-3</v>
      </c>
      <c r="BE34">
        <v>7.3426465665097534E-4</v>
      </c>
      <c r="BF34">
        <v>3.5821402238850821E-3</v>
      </c>
      <c r="BG34">
        <v>1.1364714924484371E-3</v>
      </c>
      <c r="BH34">
        <v>3.140459592712311E-3</v>
      </c>
      <c r="BI34">
        <v>7.483751278890815E-4</v>
      </c>
      <c r="BJ34">
        <v>1.135447139259349E-2</v>
      </c>
      <c r="BK34">
        <v>4.855919805614518E-3</v>
      </c>
      <c r="BL34">
        <v>4.4256071827278795E-3</v>
      </c>
      <c r="BM34">
        <v>1.3861921376051591E-3</v>
      </c>
      <c r="BN34">
        <v>4.2309333422752221E-3</v>
      </c>
      <c r="BO34">
        <v>9.1584120223431168E-4</v>
      </c>
      <c r="BP34" t="s">
        <v>12</v>
      </c>
      <c r="BQ34" t="s">
        <v>13</v>
      </c>
      <c r="BR34" t="s">
        <v>14</v>
      </c>
      <c r="BS34" t="s">
        <v>15</v>
      </c>
      <c r="BT34" t="s">
        <v>32</v>
      </c>
      <c r="BU34" t="s">
        <v>78</v>
      </c>
    </row>
    <row r="35" spans="1:73" x14ac:dyDescent="0.3">
      <c r="A35" s="2" t="s">
        <v>750</v>
      </c>
      <c r="B35">
        <v>1.5366290532333709E-3</v>
      </c>
      <c r="C35">
        <v>3.8752971498408161E-4</v>
      </c>
      <c r="D35">
        <v>1.656117049696831E-3</v>
      </c>
      <c r="E35">
        <v>2.8586633130902396E-4</v>
      </c>
      <c r="F35">
        <v>1.9155541093371219E-3</v>
      </c>
      <c r="G35">
        <v>5.7782993287595332E-4</v>
      </c>
      <c r="H35">
        <v>8.9718579299887889E-3</v>
      </c>
      <c r="I35">
        <v>1.2584142054904521E-3</v>
      </c>
      <c r="J35">
        <v>7.7545480752646999E-3</v>
      </c>
      <c r="K35">
        <v>2.2433293300181331E-3</v>
      </c>
      <c r="L35">
        <v>1.0072354833224099E-2</v>
      </c>
      <c r="M35">
        <v>2.7562357311830756E-3</v>
      </c>
      <c r="N35">
        <v>6.2800438595863803E-3</v>
      </c>
      <c r="O35">
        <v>2.133862464515337E-3</v>
      </c>
      <c r="P35">
        <v>8.01147797165239E-3</v>
      </c>
      <c r="Q35">
        <v>1.5418767547834002E-3</v>
      </c>
      <c r="R35">
        <v>6.9104083293102699E-3</v>
      </c>
      <c r="S35">
        <v>3.0067234606502018E-3</v>
      </c>
      <c r="T35">
        <v>5.9442517676146995E-3</v>
      </c>
      <c r="U35">
        <v>1.2723801385215797E-3</v>
      </c>
      <c r="V35">
        <v>6.4210460654580996E-3</v>
      </c>
      <c r="W35">
        <v>2.3088942653595192E-4</v>
      </c>
      <c r="X35">
        <v>6.2913834059471806E-3</v>
      </c>
      <c r="Y35">
        <v>1.0578455093594999E-3</v>
      </c>
      <c r="Z35">
        <v>1.1012665512059171E-2</v>
      </c>
      <c r="AA35">
        <v>3.320148891860001E-3</v>
      </c>
      <c r="AB35">
        <v>1.0835300189856369E-3</v>
      </c>
      <c r="AC35">
        <v>2.6068341378015814E-4</v>
      </c>
      <c r="AD35">
        <v>5.5305087665816202E-3</v>
      </c>
      <c r="AE35">
        <v>3.1141496435704834E-3</v>
      </c>
      <c r="AF35">
        <v>2.6827615055313805E-2</v>
      </c>
      <c r="AG35">
        <v>2.7407609331292253E-2</v>
      </c>
      <c r="AH35">
        <v>7.2820540167244895E-3</v>
      </c>
      <c r="AI35">
        <v>6.872994723610892E-4</v>
      </c>
      <c r="AJ35">
        <v>2.7060578948721121E-2</v>
      </c>
      <c r="AK35">
        <v>4.0788596747767473E-3</v>
      </c>
      <c r="AL35">
        <v>2.0580425743945821E-2</v>
      </c>
      <c r="AM35">
        <v>4.5218556917554975E-3</v>
      </c>
      <c r="AN35">
        <v>1.316405273655699E-2</v>
      </c>
      <c r="AO35">
        <v>3.0057471025073485E-3</v>
      </c>
      <c r="AP35">
        <v>4.2318818688764368E-3</v>
      </c>
      <c r="AQ35">
        <v>1.4269789732427492E-3</v>
      </c>
      <c r="AR35">
        <v>2.0090317019368972E-2</v>
      </c>
      <c r="AS35">
        <v>1.1813365107190939E-2</v>
      </c>
      <c r="AT35">
        <v>2.3037232493068688E-2</v>
      </c>
      <c r="AU35">
        <v>1.1340904221167663E-2</v>
      </c>
      <c r="AV35">
        <v>2.911349902124371E-3</v>
      </c>
      <c r="AW35">
        <v>5.3585932355873294E-4</v>
      </c>
      <c r="AX35">
        <v>3.7000452896756241E-3</v>
      </c>
      <c r="AY35">
        <v>2.5897597743061497E-3</v>
      </c>
      <c r="AZ35">
        <v>3.3768158847681494E-3</v>
      </c>
      <c r="BA35">
        <v>1.1514782914200932E-3</v>
      </c>
      <c r="BB35">
        <v>6.3079971577175891E-3</v>
      </c>
      <c r="BC35">
        <v>1.0067891772466031E-3</v>
      </c>
      <c r="BD35">
        <v>5.4320828686732908E-3</v>
      </c>
      <c r="BE35">
        <v>1.889745547461442E-3</v>
      </c>
      <c r="BF35">
        <v>7.9404543844293404E-3</v>
      </c>
      <c r="BG35">
        <v>3.7043140071203158E-3</v>
      </c>
      <c r="BH35">
        <v>1.3833381724405099E-2</v>
      </c>
      <c r="BI35">
        <v>1.425533326604754E-3</v>
      </c>
      <c r="BJ35">
        <v>3.8536896208565918E-3</v>
      </c>
      <c r="BK35">
        <v>1.3931706746959319E-3</v>
      </c>
      <c r="BL35">
        <v>1.48580162959279E-2</v>
      </c>
      <c r="BM35">
        <v>1.2400199068846602E-3</v>
      </c>
      <c r="BN35">
        <v>2.514352335301584E-2</v>
      </c>
      <c r="BO35">
        <v>3.2654228822421548E-3</v>
      </c>
      <c r="BP35" t="s">
        <v>12</v>
      </c>
      <c r="BQ35" t="s">
        <v>13</v>
      </c>
      <c r="BR35" t="s">
        <v>14</v>
      </c>
      <c r="BS35" t="s">
        <v>15</v>
      </c>
      <c r="BT35" t="s">
        <v>79</v>
      </c>
      <c r="BU35" t="s">
        <v>80</v>
      </c>
    </row>
    <row r="36" spans="1:73" x14ac:dyDescent="0.3">
      <c r="A36" s="2" t="s">
        <v>751</v>
      </c>
      <c r="B36">
        <v>1.77860105060187E-3</v>
      </c>
      <c r="C36">
        <v>2.62397802610738E-4</v>
      </c>
      <c r="D36">
        <v>2.1061310700077628E-3</v>
      </c>
      <c r="E36">
        <v>3.0348285950544755E-4</v>
      </c>
      <c r="F36">
        <v>1.8613871292953888E-3</v>
      </c>
      <c r="G36">
        <v>1.7915322642661933E-4</v>
      </c>
      <c r="H36">
        <v>1.2168639572202751E-2</v>
      </c>
      <c r="I36">
        <v>2.7804497676047081E-4</v>
      </c>
      <c r="J36">
        <v>1.2910866983307831E-2</v>
      </c>
      <c r="K36">
        <v>1.1147948392408722E-3</v>
      </c>
      <c r="L36">
        <v>1.3002505599440722E-2</v>
      </c>
      <c r="M36">
        <v>3.0275165018672752E-3</v>
      </c>
      <c r="N36">
        <v>1.2743642446071171E-2</v>
      </c>
      <c r="O36">
        <v>4.2322104723629995E-3</v>
      </c>
      <c r="P36">
        <v>1.1548868371738769E-2</v>
      </c>
      <c r="Q36">
        <v>1.6944036607933371E-3</v>
      </c>
      <c r="R36">
        <v>7.68314248152194E-3</v>
      </c>
      <c r="S36">
        <v>3.6391148295150156E-4</v>
      </c>
      <c r="T36">
        <v>8.1109130283101797E-3</v>
      </c>
      <c r="U36">
        <v>3.2107622514889757E-3</v>
      </c>
      <c r="V36">
        <v>8.3966184164582201E-3</v>
      </c>
      <c r="W36">
        <v>2.3159524752934422E-3</v>
      </c>
      <c r="X36">
        <v>1.0064616321151168E-2</v>
      </c>
      <c r="Y36">
        <v>9.5175947030215978E-4</v>
      </c>
      <c r="Z36">
        <v>7.7953489839877495E-3</v>
      </c>
      <c r="AA36">
        <v>8.0028264913978894E-4</v>
      </c>
      <c r="AB36">
        <v>1.4830691477515501E-2</v>
      </c>
      <c r="AC36">
        <v>8.677243408057874E-4</v>
      </c>
      <c r="AD36">
        <v>1.3144958587687439E-2</v>
      </c>
      <c r="AE36">
        <v>7.4538836453657881E-4</v>
      </c>
      <c r="AF36">
        <v>1.8616006555449909E-2</v>
      </c>
      <c r="AG36">
        <v>3.0696008805176337E-3</v>
      </c>
      <c r="AH36">
        <v>1.6690377131166959E-2</v>
      </c>
      <c r="AI36">
        <v>3.7730031646275347E-3</v>
      </c>
      <c r="AJ36">
        <v>1.8560544938193028E-2</v>
      </c>
      <c r="AK36">
        <v>3.5687237440752717E-3</v>
      </c>
      <c r="AL36">
        <v>2.230781146411508E-2</v>
      </c>
      <c r="AM36">
        <v>5.0871612996669004E-3</v>
      </c>
      <c r="AN36">
        <v>1.8489223650129991E-2</v>
      </c>
      <c r="AO36">
        <v>2.9877544965565771E-3</v>
      </c>
      <c r="AP36">
        <v>1.7668973697722561E-2</v>
      </c>
      <c r="AQ36">
        <v>4.1328598842702655E-3</v>
      </c>
      <c r="AR36">
        <v>2.20790548235624E-2</v>
      </c>
      <c r="AS36">
        <v>3.2391344219922236E-3</v>
      </c>
      <c r="AT36">
        <v>4.3360378087718768E-3</v>
      </c>
      <c r="AU36">
        <v>1.8693530673522041E-3</v>
      </c>
      <c r="AV36">
        <v>8.6448757911936711E-3</v>
      </c>
      <c r="AW36">
        <v>1.8439955837294645E-3</v>
      </c>
      <c r="AX36">
        <v>1.2645501404873331E-2</v>
      </c>
      <c r="AY36">
        <v>1.8615751323709467E-3</v>
      </c>
      <c r="AZ36">
        <v>1.4376176695563458E-2</v>
      </c>
      <c r="BA36">
        <v>4.256669283588691E-3</v>
      </c>
      <c r="BB36">
        <v>1.4491774572238799E-2</v>
      </c>
      <c r="BC36">
        <v>3.4282895705151418E-3</v>
      </c>
      <c r="BD36">
        <v>1.1302133902790279E-2</v>
      </c>
      <c r="BE36">
        <v>1.7435053445490382E-3</v>
      </c>
      <c r="BF36">
        <v>1.854806851531168E-2</v>
      </c>
      <c r="BG36">
        <v>4.0672728198008021E-3</v>
      </c>
      <c r="BH36">
        <v>1.137496582257768E-2</v>
      </c>
      <c r="BI36">
        <v>1.3709961531506512E-3</v>
      </c>
      <c r="BJ36">
        <v>2.0693592545600551E-2</v>
      </c>
      <c r="BK36">
        <v>4.2404498441824352E-3</v>
      </c>
      <c r="BL36">
        <v>2.3867772463580499E-2</v>
      </c>
      <c r="BM36">
        <v>9.344451391119637E-4</v>
      </c>
      <c r="BN36">
        <v>1.3997186162879011E-2</v>
      </c>
      <c r="BO36">
        <v>4.3335369187044934E-3</v>
      </c>
      <c r="BP36" t="s">
        <v>12</v>
      </c>
      <c r="BQ36" t="s">
        <v>13</v>
      </c>
      <c r="BR36" t="s">
        <v>14</v>
      </c>
      <c r="BS36" t="s">
        <v>15</v>
      </c>
      <c r="BT36" t="s">
        <v>79</v>
      </c>
      <c r="BU36" t="s">
        <v>31</v>
      </c>
    </row>
    <row r="37" spans="1:73" x14ac:dyDescent="0.3">
      <c r="A37" s="2" t="s">
        <v>752</v>
      </c>
      <c r="B37">
        <v>5.1165428154327099E-2</v>
      </c>
      <c r="C37">
        <v>5.4871402526942411E-3</v>
      </c>
      <c r="D37">
        <v>4.4453670239641994E-2</v>
      </c>
      <c r="E37">
        <v>1.9819108299462367E-3</v>
      </c>
      <c r="F37">
        <v>5.8114847472950093E-2</v>
      </c>
      <c r="G37">
        <v>5.1097095276548717E-3</v>
      </c>
      <c r="H37">
        <v>5.4245163731303551E-2</v>
      </c>
      <c r="I37">
        <v>2.2443388499870813E-2</v>
      </c>
      <c r="J37">
        <v>9.9466972828138635E-3</v>
      </c>
      <c r="K37">
        <v>9.5959633646606549E-3</v>
      </c>
      <c r="L37">
        <v>4.2274905735628296E-3</v>
      </c>
      <c r="M37">
        <v>6.4287860466969576E-4</v>
      </c>
      <c r="N37">
        <v>1.1119038305799737E-2</v>
      </c>
      <c r="O37">
        <v>7.7480894290678131E-3</v>
      </c>
      <c r="P37">
        <v>4.9037477920866801E-3</v>
      </c>
      <c r="Q37">
        <v>7.3642210477075796E-4</v>
      </c>
      <c r="R37">
        <v>2.8802788887338088E-3</v>
      </c>
      <c r="S37">
        <v>1.4059732089275756E-3</v>
      </c>
      <c r="T37">
        <v>1.162079897244382E-2</v>
      </c>
      <c r="U37">
        <v>7.0965959620635588E-3</v>
      </c>
      <c r="V37">
        <v>8.8834318903955201E-3</v>
      </c>
      <c r="W37">
        <v>4.6161224362292327E-3</v>
      </c>
      <c r="X37">
        <v>1.593860615162046E-3</v>
      </c>
      <c r="Y37">
        <v>3.5151887186420138E-4</v>
      </c>
      <c r="Z37">
        <v>1.5976382951362399E-2</v>
      </c>
      <c r="AA37">
        <v>6.5582272716251631E-3</v>
      </c>
      <c r="AB37">
        <v>4.6517042007690301E-2</v>
      </c>
      <c r="AC37">
        <v>1.7375338672833977E-2</v>
      </c>
      <c r="AD37">
        <v>3.5995458914383091E-2</v>
      </c>
      <c r="AE37">
        <v>4.828711273277355E-3</v>
      </c>
      <c r="AF37">
        <v>3.2578524016756004E-2</v>
      </c>
      <c r="AG37">
        <v>1.2067214206670721E-3</v>
      </c>
      <c r="AH37">
        <v>1.5743598404959661E-2</v>
      </c>
      <c r="AI37">
        <v>3.4846235179463742E-3</v>
      </c>
      <c r="AJ37">
        <v>2.5870054137622112E-2</v>
      </c>
      <c r="AK37">
        <v>2.250556520340534E-3</v>
      </c>
      <c r="AL37">
        <v>6.70939156716195E-2</v>
      </c>
      <c r="AM37">
        <v>2.7209350734217187E-2</v>
      </c>
      <c r="AN37">
        <v>8.7282116803347794E-3</v>
      </c>
      <c r="AO37">
        <v>4.2617120219473207E-3</v>
      </c>
      <c r="AP37">
        <v>3.5465000768443909E-2</v>
      </c>
      <c r="AQ37">
        <v>1.670067606911501E-2</v>
      </c>
      <c r="AR37">
        <v>5.002780143107133E-3</v>
      </c>
      <c r="AS37">
        <v>1.9911462917664453E-3</v>
      </c>
      <c r="AT37">
        <v>7.3359651131688014E-3</v>
      </c>
      <c r="AU37">
        <v>4.6016873493829368E-3</v>
      </c>
      <c r="AV37">
        <v>1.3260626652251431E-2</v>
      </c>
      <c r="AW37">
        <v>6.3084281812925604E-3</v>
      </c>
      <c r="AX37">
        <v>3.441063206224531E-2</v>
      </c>
      <c r="AY37">
        <v>2.2655797287534096E-2</v>
      </c>
      <c r="AZ37">
        <v>1.4697958457454559E-2</v>
      </c>
      <c r="BA37">
        <v>7.3844373289790851E-3</v>
      </c>
      <c r="BB37">
        <v>2.2112698135436638E-2</v>
      </c>
      <c r="BC37">
        <v>2.245061332233704E-2</v>
      </c>
      <c r="BD37">
        <v>5.3633665242152705E-2</v>
      </c>
      <c r="BE37">
        <v>1.4737369467812103E-2</v>
      </c>
      <c r="BF37">
        <v>1.7357876867573629E-2</v>
      </c>
      <c r="BG37">
        <v>3.0580692560120732E-3</v>
      </c>
      <c r="BH37">
        <v>7.8769057706289097E-3</v>
      </c>
      <c r="BI37">
        <v>3.6755009685176319E-3</v>
      </c>
      <c r="BJ37">
        <v>1.307954727797566E-2</v>
      </c>
      <c r="BK37">
        <v>4.9902809706788582E-3</v>
      </c>
      <c r="BL37">
        <v>2.7067846626513948E-2</v>
      </c>
      <c r="BM37">
        <v>5.4173787179730955E-3</v>
      </c>
      <c r="BN37">
        <v>2.5182339454670629E-2</v>
      </c>
      <c r="BO37">
        <v>1.7776661128498173E-2</v>
      </c>
      <c r="BP37" t="s">
        <v>12</v>
      </c>
      <c r="BQ37" t="s">
        <v>81</v>
      </c>
      <c r="BR37" t="s">
        <v>82</v>
      </c>
      <c r="BS37" t="s">
        <v>83</v>
      </c>
      <c r="BT37" t="s">
        <v>84</v>
      </c>
      <c r="BU37" t="s">
        <v>85</v>
      </c>
    </row>
    <row r="38" spans="1:73" x14ac:dyDescent="0.3">
      <c r="A38" s="2" t="s">
        <v>753</v>
      </c>
      <c r="B38">
        <v>4.3372429822039387E-3</v>
      </c>
      <c r="C38">
        <v>1.720729955745974E-3</v>
      </c>
      <c r="D38">
        <v>2.9234800533405754E-3</v>
      </c>
      <c r="E38">
        <v>6.1922841017361967E-4</v>
      </c>
      <c r="F38">
        <v>3.51416671022187E-3</v>
      </c>
      <c r="G38">
        <v>6.0065740122381588E-4</v>
      </c>
      <c r="H38">
        <v>6.6016837259466471E-3</v>
      </c>
      <c r="I38">
        <v>8.3890065142029728E-3</v>
      </c>
      <c r="J38">
        <v>3.2238670531923564E-3</v>
      </c>
      <c r="K38">
        <v>1.2487162985503923E-3</v>
      </c>
      <c r="L38">
        <v>4.1693102157572643E-3</v>
      </c>
      <c r="M38">
        <v>1.1773338230977347E-3</v>
      </c>
      <c r="N38">
        <v>1.718715659101259E-3</v>
      </c>
      <c r="O38">
        <v>1.7460660742231087E-3</v>
      </c>
      <c r="P38">
        <v>3.5622846349328955E-3</v>
      </c>
      <c r="Q38">
        <v>9.3922751284031649E-4</v>
      </c>
      <c r="R38">
        <v>7.2807603418943096E-3</v>
      </c>
      <c r="S38">
        <v>4.5520519569029343E-4</v>
      </c>
      <c r="T38">
        <v>1.036657408851128E-2</v>
      </c>
      <c r="U38">
        <v>2.1595353169528379E-3</v>
      </c>
      <c r="V38">
        <v>2.501073514618579E-3</v>
      </c>
      <c r="W38">
        <v>2.0119616832607254E-3</v>
      </c>
      <c r="X38">
        <v>8.2656464798891091E-3</v>
      </c>
      <c r="Y38">
        <v>3.2759060159730804E-3</v>
      </c>
      <c r="Z38">
        <v>7.8646337275789287E-3</v>
      </c>
      <c r="AA38">
        <v>4.3283905543723064E-3</v>
      </c>
      <c r="AB38">
        <v>8.9338495883968094E-4</v>
      </c>
      <c r="AC38">
        <v>3.8188257087259599E-4</v>
      </c>
      <c r="AD38">
        <v>3.89398072033625E-4</v>
      </c>
      <c r="AE38">
        <v>1.187236221941251E-5</v>
      </c>
      <c r="AF38">
        <v>9.4721261428733791E-4</v>
      </c>
      <c r="AG38">
        <v>7.0699461631749787E-4</v>
      </c>
      <c r="AH38">
        <v>7.6895648914097198E-4</v>
      </c>
      <c r="AI38">
        <v>2.575301395931283E-4</v>
      </c>
      <c r="AJ38">
        <v>2.8966430865732099E-3</v>
      </c>
      <c r="AK38">
        <v>1.0888215728346038E-3</v>
      </c>
      <c r="AL38">
        <v>5.2879107587357199E-3</v>
      </c>
      <c r="AM38">
        <v>3.2537001912942294E-4</v>
      </c>
      <c r="AN38">
        <v>3.7389750278813E-3</v>
      </c>
      <c r="AO38">
        <v>2.9651973789150503E-4</v>
      </c>
      <c r="AP38">
        <v>1.2582132082515759E-3</v>
      </c>
      <c r="AQ38">
        <v>5.2786442588126673E-4</v>
      </c>
      <c r="AR38">
        <v>3.647364167282785E-3</v>
      </c>
      <c r="AS38">
        <v>1.5887187540690696E-3</v>
      </c>
      <c r="AT38">
        <v>5.8793943132061169E-3</v>
      </c>
      <c r="AU38">
        <v>2.7741332807485505E-3</v>
      </c>
      <c r="AV38">
        <v>7.7019016131941896E-3</v>
      </c>
      <c r="AW38">
        <v>1.5635362727106142E-3</v>
      </c>
      <c r="AX38">
        <v>3.313853229122499E-3</v>
      </c>
      <c r="AY38">
        <v>4.5655271443204043E-4</v>
      </c>
      <c r="AZ38">
        <v>2.7290887614356274E-3</v>
      </c>
      <c r="BA38">
        <v>1.2537326510761696E-3</v>
      </c>
      <c r="BB38">
        <v>3.1946203617869442E-3</v>
      </c>
      <c r="BC38">
        <v>9.0746192530120841E-4</v>
      </c>
      <c r="BD38">
        <v>6.5377111679221301E-3</v>
      </c>
      <c r="BE38">
        <v>2.2367171548324802E-3</v>
      </c>
      <c r="BF38">
        <v>5.6081401342610608E-3</v>
      </c>
      <c r="BG38">
        <v>1.3674525247331724E-3</v>
      </c>
      <c r="BH38">
        <v>7.3919051696363508E-3</v>
      </c>
      <c r="BI38">
        <v>3.70701201044076E-4</v>
      </c>
      <c r="BJ38">
        <v>2.4449921473027898E-3</v>
      </c>
      <c r="BK38">
        <v>4.3809636270271358E-4</v>
      </c>
      <c r="BL38">
        <v>3.5784853647835447E-3</v>
      </c>
      <c r="BM38">
        <v>1.5812388377309332E-3</v>
      </c>
      <c r="BN38">
        <v>6.6560086522004505E-3</v>
      </c>
      <c r="BO38">
        <v>2.325432768972061E-3</v>
      </c>
      <c r="BP38" t="s">
        <v>12</v>
      </c>
      <c r="BQ38" t="s">
        <v>59</v>
      </c>
      <c r="BR38" t="s">
        <v>59</v>
      </c>
      <c r="BS38" t="s">
        <v>86</v>
      </c>
      <c r="BT38" t="s">
        <v>87</v>
      </c>
      <c r="BU38" t="s">
        <v>88</v>
      </c>
    </row>
    <row r="39" spans="1:73" x14ac:dyDescent="0.3">
      <c r="A39" s="2" t="s">
        <v>754</v>
      </c>
      <c r="B39">
        <v>1.7867127351546268E-3</v>
      </c>
      <c r="C39">
        <v>2.4009943522877819E-4</v>
      </c>
      <c r="D39">
        <v>1.319580693382156E-3</v>
      </c>
      <c r="E39">
        <v>3.5727237724811925E-4</v>
      </c>
      <c r="F39">
        <v>1.5419042905294019E-3</v>
      </c>
      <c r="G39">
        <v>1.5655046200383404E-4</v>
      </c>
      <c r="H39">
        <v>9.2582018754197252E-3</v>
      </c>
      <c r="I39">
        <v>1.0639075935972048E-2</v>
      </c>
      <c r="J39">
        <v>1.5813375771460438E-2</v>
      </c>
      <c r="K39">
        <v>5.2375768608669739E-3</v>
      </c>
      <c r="L39">
        <v>1.27550860609654E-2</v>
      </c>
      <c r="M39">
        <v>1.2360691621285437E-3</v>
      </c>
      <c r="N39">
        <v>1.3186792190248091E-2</v>
      </c>
      <c r="O39">
        <v>5.7460158434252118E-3</v>
      </c>
      <c r="P39">
        <v>1.0560549490743658E-2</v>
      </c>
      <c r="Q39">
        <v>5.1575620751249107E-3</v>
      </c>
      <c r="R39">
        <v>2.2342023629415456E-2</v>
      </c>
      <c r="S39">
        <v>8.2376466244490076E-3</v>
      </c>
      <c r="T39">
        <v>0.1774274965926059</v>
      </c>
      <c r="U39">
        <v>9.1713098438981053E-2</v>
      </c>
      <c r="V39">
        <v>1.9217607536688261E-2</v>
      </c>
      <c r="W39">
        <v>1.5054437016213697E-2</v>
      </c>
      <c r="X39">
        <v>1.7253543931376677E-2</v>
      </c>
      <c r="Y39">
        <v>7.8040268032845651E-3</v>
      </c>
      <c r="Z39">
        <v>1.182450612676317E-2</v>
      </c>
      <c r="AA39">
        <v>2.459499683624362E-3</v>
      </c>
      <c r="AB39">
        <v>5.2348777144366095E-3</v>
      </c>
      <c r="AC39">
        <v>1.1494131545911985E-3</v>
      </c>
      <c r="AD39">
        <v>3.8868164298901178E-3</v>
      </c>
      <c r="AE39">
        <v>1.2749908182669084E-3</v>
      </c>
      <c r="AF39">
        <v>1.275999148002461E-2</v>
      </c>
      <c r="AG39">
        <v>1.015880531276369E-2</v>
      </c>
      <c r="AH39">
        <v>2.4477032490754849E-2</v>
      </c>
      <c r="AI39">
        <v>1.1490282017459613E-2</v>
      </c>
      <c r="AJ39">
        <v>5.4990148752355389E-2</v>
      </c>
      <c r="AK39">
        <v>3.0756052518633253E-2</v>
      </c>
      <c r="AL39">
        <v>0.11269178762707081</v>
      </c>
      <c r="AM39">
        <v>2.9404017470871058E-2</v>
      </c>
      <c r="AN39">
        <v>3.48010736357246E-2</v>
      </c>
      <c r="AO39">
        <v>6.5033844334395534E-3</v>
      </c>
      <c r="AP39">
        <v>1.705410723213123E-2</v>
      </c>
      <c r="AQ39">
        <v>7.120672685412827E-3</v>
      </c>
      <c r="AR39">
        <v>2.2349265718459493E-2</v>
      </c>
      <c r="AS39">
        <v>2.0736343490237071E-2</v>
      </c>
      <c r="AT39">
        <v>1.131603352686573E-2</v>
      </c>
      <c r="AU39">
        <v>6.6649741672250174E-3</v>
      </c>
      <c r="AV39">
        <v>1.588881243372257E-2</v>
      </c>
      <c r="AW39">
        <v>6.2133999957388764E-3</v>
      </c>
      <c r="AX39">
        <v>1.9804416848920679E-2</v>
      </c>
      <c r="AY39">
        <v>3.3808596381435961E-3</v>
      </c>
      <c r="AZ39">
        <v>3.0077127416547403E-2</v>
      </c>
      <c r="BA39">
        <v>1.8552432355383112E-2</v>
      </c>
      <c r="BB39">
        <v>2.7427553713773378E-2</v>
      </c>
      <c r="BC39">
        <v>1.1122294232450215E-2</v>
      </c>
      <c r="BD39">
        <v>7.1909748340547364E-2</v>
      </c>
      <c r="BE39">
        <v>6.2541293916914056E-2</v>
      </c>
      <c r="BF39">
        <v>0.14909466703587007</v>
      </c>
      <c r="BG39">
        <v>2.6965890387821975E-2</v>
      </c>
      <c r="BH39">
        <v>0.10722835748200871</v>
      </c>
      <c r="BI39">
        <v>2.9413179901075136E-2</v>
      </c>
      <c r="BJ39">
        <v>0.1055917896781014</v>
      </c>
      <c r="BK39">
        <v>4.6511579800662978E-2</v>
      </c>
      <c r="BL39">
        <v>5.4716907804245159E-2</v>
      </c>
      <c r="BM39">
        <v>2.4613152140596596E-2</v>
      </c>
      <c r="BN39">
        <v>2.0292794376437346E-2</v>
      </c>
      <c r="BO39">
        <v>4.1111996317444877E-3</v>
      </c>
      <c r="BP39" t="s">
        <v>12</v>
      </c>
      <c r="BQ39" t="s">
        <v>13</v>
      </c>
      <c r="BR39" t="s">
        <v>14</v>
      </c>
      <c r="BS39" t="s">
        <v>15</v>
      </c>
      <c r="BT39" t="s">
        <v>16</v>
      </c>
      <c r="BU39" t="s">
        <v>89</v>
      </c>
    </row>
    <row r="40" spans="1:73" x14ac:dyDescent="0.3">
      <c r="A40" s="2" t="s">
        <v>755</v>
      </c>
      <c r="B40">
        <v>7.1118590824407807E-4</v>
      </c>
      <c r="C40">
        <v>1.6839340144349216E-4</v>
      </c>
      <c r="D40">
        <v>7.4896962892940198E-4</v>
      </c>
      <c r="E40">
        <v>3.590370221401383E-5</v>
      </c>
      <c r="F40">
        <v>1.017078887582956E-3</v>
      </c>
      <c r="G40">
        <v>2.7016678706922958E-4</v>
      </c>
      <c r="H40">
        <v>4.1122736622222896E-3</v>
      </c>
      <c r="I40">
        <v>1.5899589546110933E-3</v>
      </c>
      <c r="J40">
        <v>1.9606915970403699E-3</v>
      </c>
      <c r="K40">
        <v>8.4646102565726728E-4</v>
      </c>
      <c r="L40">
        <v>2.6331348983433755E-3</v>
      </c>
      <c r="M40">
        <v>3.4943020620614571E-4</v>
      </c>
      <c r="N40">
        <v>2.3339896321292321E-3</v>
      </c>
      <c r="O40">
        <v>6.18795355610546E-4</v>
      </c>
      <c r="P40">
        <v>2.106938538017019E-3</v>
      </c>
      <c r="Q40">
        <v>5.3927540245364981E-4</v>
      </c>
      <c r="R40">
        <v>8.5858960743839703E-3</v>
      </c>
      <c r="S40">
        <v>2.8339717612852616E-3</v>
      </c>
      <c r="T40">
        <v>5.1733842286508687E-3</v>
      </c>
      <c r="U40">
        <v>3.2503962152470216E-3</v>
      </c>
      <c r="V40">
        <v>4.4394052908163471E-3</v>
      </c>
      <c r="W40">
        <v>3.1607667758436868E-3</v>
      </c>
      <c r="X40">
        <v>1.2431739216323512E-2</v>
      </c>
      <c r="Y40">
        <v>3.1167218454886195E-3</v>
      </c>
      <c r="Z40">
        <v>1.782036971971264E-3</v>
      </c>
      <c r="AA40">
        <v>6.3711419970978987E-4</v>
      </c>
      <c r="AB40">
        <v>8.1066953051948303E-4</v>
      </c>
      <c r="AC40">
        <v>3.1213726430868945E-4</v>
      </c>
      <c r="AD40">
        <v>4.1202575586751829E-3</v>
      </c>
      <c r="AE40">
        <v>1.9749244061870322E-3</v>
      </c>
      <c r="AF40">
        <v>8.0905562403846103E-3</v>
      </c>
      <c r="AG40">
        <v>2.6121213297998795E-3</v>
      </c>
      <c r="AH40">
        <v>1.7948652070588201E-2</v>
      </c>
      <c r="AI40">
        <v>9.9508386435813324E-3</v>
      </c>
      <c r="AJ40">
        <v>1.4338859980723298E-2</v>
      </c>
      <c r="AK40">
        <v>2.393389780594678E-3</v>
      </c>
      <c r="AL40">
        <v>6.579782228014361E-3</v>
      </c>
      <c r="AM40">
        <v>1.4121654084325753E-3</v>
      </c>
      <c r="AN40">
        <v>7.8130633786012513E-3</v>
      </c>
      <c r="AO40">
        <v>4.0672513433618312E-3</v>
      </c>
      <c r="AP40">
        <v>2.543471904782739E-3</v>
      </c>
      <c r="AQ40">
        <v>8.2567984260666332E-4</v>
      </c>
      <c r="AR40">
        <v>1.433670871160081E-2</v>
      </c>
      <c r="AS40">
        <v>5.6957875651892417E-3</v>
      </c>
      <c r="AT40">
        <v>1.2317243197477151E-2</v>
      </c>
      <c r="AU40">
        <v>8.9778887424652315E-3</v>
      </c>
      <c r="AV40">
        <v>6.4826650776468502E-3</v>
      </c>
      <c r="AW40">
        <v>1.9265135572869353E-3</v>
      </c>
      <c r="AX40">
        <v>7.7061196225432504E-3</v>
      </c>
      <c r="AY40">
        <v>2.4037834446382581E-3</v>
      </c>
      <c r="AZ40">
        <v>2.4843526988721411E-2</v>
      </c>
      <c r="BA40">
        <v>1.4884393270258037E-2</v>
      </c>
      <c r="BB40">
        <v>4.5000161243013148E-3</v>
      </c>
      <c r="BC40">
        <v>2.187528830367319E-3</v>
      </c>
      <c r="BD40">
        <v>2.6208421116346522E-2</v>
      </c>
      <c r="BE40">
        <v>6.9108722884413292E-3</v>
      </c>
      <c r="BF40">
        <v>8.0005211218403104E-3</v>
      </c>
      <c r="BG40">
        <v>1.0143888311434483E-3</v>
      </c>
      <c r="BH40">
        <v>1.320002190362359E-2</v>
      </c>
      <c r="BI40">
        <v>3.5324553247697153E-3</v>
      </c>
      <c r="BJ40">
        <v>2.2984577111373442E-3</v>
      </c>
      <c r="BK40">
        <v>2.7632837654510104E-4</v>
      </c>
      <c r="BL40">
        <v>5.8850629702324993E-3</v>
      </c>
      <c r="BM40">
        <v>7.9626477463704817E-4</v>
      </c>
      <c r="BN40">
        <v>2.1493974219508712E-2</v>
      </c>
      <c r="BO40">
        <v>1.3191737842008956E-2</v>
      </c>
      <c r="BP40" t="s">
        <v>12</v>
      </c>
      <c r="BQ40" t="s">
        <v>13</v>
      </c>
      <c r="BR40" t="s">
        <v>14</v>
      </c>
      <c r="BS40" t="s">
        <v>15</v>
      </c>
      <c r="BT40" t="s">
        <v>90</v>
      </c>
      <c r="BU40" t="s">
        <v>91</v>
      </c>
    </row>
    <row r="41" spans="1:73" x14ac:dyDescent="0.3">
      <c r="A41" s="2" t="s">
        <v>756</v>
      </c>
      <c r="B41">
        <v>1.367101280677273E-2</v>
      </c>
      <c r="C41">
        <v>3.1734400160607803E-3</v>
      </c>
      <c r="D41">
        <v>1.1035624679640352E-2</v>
      </c>
      <c r="E41">
        <v>8.5254550529723268E-4</v>
      </c>
      <c r="F41">
        <v>1.2441046254589028E-2</v>
      </c>
      <c r="G41">
        <v>2.0681892191045034E-3</v>
      </c>
      <c r="H41">
        <v>3.3533639292422199E-3</v>
      </c>
      <c r="I41">
        <v>4.3352609850785514E-3</v>
      </c>
      <c r="J41">
        <v>1.6996675534700842E-2</v>
      </c>
      <c r="K41">
        <v>1.2587638977907897E-2</v>
      </c>
      <c r="L41">
        <v>9.5064669964379702E-3</v>
      </c>
      <c r="M41">
        <v>1.7389595573058848E-3</v>
      </c>
      <c r="N41">
        <v>6.4783705290271847E-3</v>
      </c>
      <c r="O41">
        <v>5.7778732664216783E-3</v>
      </c>
      <c r="P41">
        <v>1.712367094644238E-2</v>
      </c>
      <c r="Q41">
        <v>3.776023396626168E-3</v>
      </c>
      <c r="R41">
        <v>7.0567272073034639E-3</v>
      </c>
      <c r="S41">
        <v>5.6736004105010732E-3</v>
      </c>
      <c r="T41">
        <v>7.5926473439690799E-3</v>
      </c>
      <c r="U41">
        <v>3.9366141620692215E-3</v>
      </c>
      <c r="V41">
        <v>4.1270304546782944E-3</v>
      </c>
      <c r="W41">
        <v>4.7340100447402049E-3</v>
      </c>
      <c r="X41">
        <v>3.6756211075159189E-3</v>
      </c>
      <c r="Y41">
        <v>1.9532816276454502E-3</v>
      </c>
      <c r="Z41">
        <v>5.8246126048624898E-3</v>
      </c>
      <c r="AA41">
        <v>1.2792510421719458E-3</v>
      </c>
      <c r="AB41">
        <v>3.1419255618669577E-3</v>
      </c>
      <c r="AC41">
        <v>1.4068101182183796E-3</v>
      </c>
      <c r="AD41">
        <v>5.65204873457074E-3</v>
      </c>
      <c r="AE41">
        <v>1.9711412052123129E-3</v>
      </c>
      <c r="AF41">
        <v>5.1631644786855257E-3</v>
      </c>
      <c r="AG41">
        <v>6.063865996809548E-3</v>
      </c>
      <c r="AH41">
        <v>8.6705178119973608E-3</v>
      </c>
      <c r="AI41">
        <v>2.2391354866871027E-3</v>
      </c>
      <c r="AJ41">
        <v>1.583625744995663E-2</v>
      </c>
      <c r="AK41">
        <v>5.9898689370855018E-3</v>
      </c>
      <c r="AL41">
        <v>1.477032277009091E-2</v>
      </c>
      <c r="AM41">
        <v>3.4572420902192103E-3</v>
      </c>
      <c r="AN41">
        <v>5.9315819396021695E-3</v>
      </c>
      <c r="AO41">
        <v>1.8538945064186668E-3</v>
      </c>
      <c r="AP41">
        <v>9.4313407054443417E-3</v>
      </c>
      <c r="AQ41">
        <v>6.7655688103441056E-3</v>
      </c>
      <c r="AR41">
        <v>1.2499680900810399E-2</v>
      </c>
      <c r="AS41">
        <v>4.692356468138429E-3</v>
      </c>
      <c r="AT41">
        <v>1.851867855477321E-3</v>
      </c>
      <c r="AU41">
        <v>9.6526228357156319E-4</v>
      </c>
      <c r="AV41">
        <v>2.2493279884799934E-3</v>
      </c>
      <c r="AW41">
        <v>1.2816479471470311E-3</v>
      </c>
      <c r="AX41">
        <v>1.6623725640698053E-2</v>
      </c>
      <c r="AY41">
        <v>9.1312054845145724E-3</v>
      </c>
      <c r="AZ41">
        <v>1.3293141445534016E-2</v>
      </c>
      <c r="BA41">
        <v>7.5249909731570554E-3</v>
      </c>
      <c r="BB41">
        <v>8.7953296957085411E-2</v>
      </c>
      <c r="BC41">
        <v>4.5206421350032722E-2</v>
      </c>
      <c r="BD41">
        <v>8.7039797608360215E-3</v>
      </c>
      <c r="BE41">
        <v>4.6485150140680911E-3</v>
      </c>
      <c r="BF41">
        <v>1.2811292169503092E-2</v>
      </c>
      <c r="BG41">
        <v>6.7935973849361751E-3</v>
      </c>
      <c r="BH41">
        <v>9.1964558017924598E-3</v>
      </c>
      <c r="BI41">
        <v>2.890361289095169E-3</v>
      </c>
      <c r="BJ41">
        <v>1.7529247305390679E-2</v>
      </c>
      <c r="BK41">
        <v>4.9831378309129889E-3</v>
      </c>
      <c r="BL41">
        <v>7.2390627358107709E-2</v>
      </c>
      <c r="BM41">
        <v>8.1532525459619073E-3</v>
      </c>
      <c r="BN41">
        <v>1.0938311235829978E-2</v>
      </c>
      <c r="BO41">
        <v>9.1867539326374245E-3</v>
      </c>
      <c r="BP41" t="s">
        <v>12</v>
      </c>
      <c r="BQ41" t="s">
        <v>92</v>
      </c>
      <c r="BR41" t="s">
        <v>93</v>
      </c>
      <c r="BS41" t="s">
        <v>94</v>
      </c>
      <c r="BT41" t="s">
        <v>31</v>
      </c>
      <c r="BU41" t="s">
        <v>31</v>
      </c>
    </row>
    <row r="42" spans="1:73" x14ac:dyDescent="0.3">
      <c r="A42" s="2" t="s">
        <v>757</v>
      </c>
      <c r="B42">
        <v>2.3002114131614464E-3</v>
      </c>
      <c r="C42">
        <v>3.9284707015249985E-4</v>
      </c>
      <c r="D42">
        <v>1.8252369144731682E-3</v>
      </c>
      <c r="E42">
        <v>5.2805573287141583E-4</v>
      </c>
      <c r="F42">
        <v>2.4540854081827818E-3</v>
      </c>
      <c r="G42">
        <v>7.0410257814322661E-4</v>
      </c>
      <c r="H42">
        <v>2.9966013485354281E-2</v>
      </c>
      <c r="I42">
        <v>7.5624011653010704E-3</v>
      </c>
      <c r="J42">
        <v>1.0550537247202422E-2</v>
      </c>
      <c r="K42">
        <v>2.5387408678100732E-3</v>
      </c>
      <c r="L42">
        <v>1.156404726054871E-2</v>
      </c>
      <c r="M42">
        <v>6.4340440796631555E-4</v>
      </c>
      <c r="N42">
        <v>2.0394620215893017E-2</v>
      </c>
      <c r="O42">
        <v>7.6337384691672009E-3</v>
      </c>
      <c r="P42">
        <v>8.3592105794314097E-3</v>
      </c>
      <c r="Q42">
        <v>1.8211407469786876E-3</v>
      </c>
      <c r="R42">
        <v>1.516687654623855E-2</v>
      </c>
      <c r="S42">
        <v>9.2982195263289127E-3</v>
      </c>
      <c r="T42">
        <v>1.6288633697072681E-2</v>
      </c>
      <c r="U42">
        <v>2.6226673596043918E-3</v>
      </c>
      <c r="V42">
        <v>5.3758613391073573E-2</v>
      </c>
      <c r="W42">
        <v>3.110639535548651E-2</v>
      </c>
      <c r="X42">
        <v>1.5362507201797338E-2</v>
      </c>
      <c r="Y42">
        <v>2.5066878462664918E-3</v>
      </c>
      <c r="Z42">
        <v>1.68794298696676E-2</v>
      </c>
      <c r="AA42">
        <v>3.4974673380093512E-3</v>
      </c>
      <c r="AB42">
        <v>4.8666151224750591E-3</v>
      </c>
      <c r="AC42">
        <v>2.0039529972482066E-3</v>
      </c>
      <c r="AD42">
        <v>2.407956782993095E-3</v>
      </c>
      <c r="AE42">
        <v>1.0377608909147658E-3</v>
      </c>
      <c r="AF42">
        <v>2.4250952816798148E-3</v>
      </c>
      <c r="AG42">
        <v>1.6158543246579324E-3</v>
      </c>
      <c r="AH42">
        <v>1.415006789933981E-3</v>
      </c>
      <c r="AI42">
        <v>6.430729456168387E-4</v>
      </c>
      <c r="AJ42">
        <v>2.5130097521655309E-3</v>
      </c>
      <c r="AK42">
        <v>1.7584456292143812E-4</v>
      </c>
      <c r="AL42">
        <v>1.5967070800329858E-3</v>
      </c>
      <c r="AM42">
        <v>5.3142446774001747E-4</v>
      </c>
      <c r="AN42">
        <v>1.623447602051089E-3</v>
      </c>
      <c r="AO42">
        <v>1.0313319213706878E-3</v>
      </c>
      <c r="AP42">
        <v>4.4184972870389406E-4</v>
      </c>
      <c r="AQ42">
        <v>1.6511706970216247E-4</v>
      </c>
      <c r="AR42">
        <v>1.9357490481936529E-3</v>
      </c>
      <c r="AS42">
        <v>1.3983403873785714E-3</v>
      </c>
      <c r="AT42">
        <v>4.0411994617440677E-4</v>
      </c>
      <c r="AU42">
        <v>2.314571225118498E-4</v>
      </c>
      <c r="AV42">
        <v>2.7744044905914409E-4</v>
      </c>
      <c r="AW42">
        <v>1.460512932918011E-4</v>
      </c>
      <c r="AX42">
        <v>1.0639145484846145E-3</v>
      </c>
      <c r="AY42">
        <v>5.8301090906868525E-4</v>
      </c>
      <c r="AZ42">
        <v>2.696760190692979E-4</v>
      </c>
      <c r="BA42">
        <v>9.718446016320383E-5</v>
      </c>
      <c r="BB42">
        <v>2.2618925050740587E-4</v>
      </c>
      <c r="BC42">
        <v>8.8999054830705141E-5</v>
      </c>
      <c r="BD42">
        <v>3.0593131046362433E-4</v>
      </c>
      <c r="BE42">
        <v>7.1747875549372006E-5</v>
      </c>
      <c r="BF42">
        <v>3.0479809228636101E-4</v>
      </c>
      <c r="BG42">
        <v>9.4142380734780354E-5</v>
      </c>
      <c r="BH42">
        <v>7.5056284192715709E-4</v>
      </c>
      <c r="BI42">
        <v>1.2503697819779796E-4</v>
      </c>
      <c r="BJ42">
        <v>5.04750697874797E-4</v>
      </c>
      <c r="BK42">
        <v>1.1661571750154516E-4</v>
      </c>
      <c r="BL42">
        <v>4.3718320116716627E-3</v>
      </c>
      <c r="BM42">
        <v>2.3116854865869677E-3</v>
      </c>
      <c r="BN42">
        <v>3.4914314900832407E-4</v>
      </c>
      <c r="BO42">
        <v>1.5217973569685002E-4</v>
      </c>
      <c r="BP42" t="s">
        <v>12</v>
      </c>
      <c r="BQ42" t="s">
        <v>13</v>
      </c>
      <c r="BR42" t="s">
        <v>14</v>
      </c>
      <c r="BS42" t="s">
        <v>15</v>
      </c>
      <c r="BT42" t="s">
        <v>95</v>
      </c>
      <c r="BU42" t="s">
        <v>96</v>
      </c>
    </row>
    <row r="43" spans="1:73" x14ac:dyDescent="0.3">
      <c r="A43" s="2" t="s">
        <v>758</v>
      </c>
      <c r="B43">
        <v>3.2132079768585654E-2</v>
      </c>
      <c r="C43">
        <v>8.9243314361804466E-3</v>
      </c>
      <c r="D43">
        <v>2.3478115753070478E-2</v>
      </c>
      <c r="E43">
        <v>1.208227185292941E-3</v>
      </c>
      <c r="F43">
        <v>2.104623489323967E-2</v>
      </c>
      <c r="G43">
        <v>9.8925725025322247E-3</v>
      </c>
      <c r="H43">
        <v>1.4364636776009918E-3</v>
      </c>
      <c r="I43">
        <v>4.42858113134856E-4</v>
      </c>
      <c r="J43">
        <v>1.2561782158613591E-3</v>
      </c>
      <c r="K43">
        <v>5.8062409283793793E-4</v>
      </c>
      <c r="L43">
        <v>1.2333779574158731E-3</v>
      </c>
      <c r="M43">
        <v>1.1226782473243588E-4</v>
      </c>
      <c r="N43">
        <v>1.3138287229379319E-3</v>
      </c>
      <c r="O43">
        <v>5.4377347427488965E-4</v>
      </c>
      <c r="P43">
        <v>1.0733687738547241E-3</v>
      </c>
      <c r="Q43">
        <v>6.5338295047857962E-4</v>
      </c>
      <c r="R43">
        <v>2.2107672228406563E-3</v>
      </c>
      <c r="S43">
        <v>5.1826894630609154E-4</v>
      </c>
      <c r="T43">
        <v>8.0719697561248797E-4</v>
      </c>
      <c r="U43">
        <v>1.1433232183481774E-4</v>
      </c>
      <c r="V43">
        <v>9.4153894932922505E-4</v>
      </c>
      <c r="W43">
        <v>2.0767358680221824E-4</v>
      </c>
      <c r="X43">
        <v>6.0712774603617896E-4</v>
      </c>
      <c r="Y43">
        <v>8.8185624552675931E-5</v>
      </c>
      <c r="Z43">
        <v>1.563875142892499E-3</v>
      </c>
      <c r="AA43">
        <v>1.906925592007605E-4</v>
      </c>
      <c r="AB43">
        <v>5.9775026583338805E-3</v>
      </c>
      <c r="AC43">
        <v>3.125722427366434E-3</v>
      </c>
      <c r="AD43">
        <v>9.9606039312415181E-3</v>
      </c>
      <c r="AE43">
        <v>6.5977117008885113E-3</v>
      </c>
      <c r="AF43">
        <v>4.1924406766199514E-3</v>
      </c>
      <c r="AG43">
        <v>2.9854832593998485E-3</v>
      </c>
      <c r="AH43">
        <v>1.3445267632270471E-2</v>
      </c>
      <c r="AI43">
        <v>1.9755137959882058E-3</v>
      </c>
      <c r="AJ43">
        <v>6.4033813650717572E-3</v>
      </c>
      <c r="AK43">
        <v>5.8907093591184286E-3</v>
      </c>
      <c r="AL43">
        <v>5.8530814905234591E-3</v>
      </c>
      <c r="AM43">
        <v>1.9085813228436437E-3</v>
      </c>
      <c r="AN43">
        <v>4.3986214235587464E-3</v>
      </c>
      <c r="AO43">
        <v>2.2112887351783375E-3</v>
      </c>
      <c r="AP43">
        <v>2.1611450512931062E-3</v>
      </c>
      <c r="AQ43">
        <v>7.3115724024205516E-4</v>
      </c>
      <c r="AR43">
        <v>1.320337768655748E-2</v>
      </c>
      <c r="AS43">
        <v>1.0000573138773398E-2</v>
      </c>
      <c r="AT43">
        <v>1.0284518503227542E-2</v>
      </c>
      <c r="AU43">
        <v>7.8654654021768026E-3</v>
      </c>
      <c r="AV43">
        <v>4.1046182160926419E-2</v>
      </c>
      <c r="AW43">
        <v>1.0186566830337371E-2</v>
      </c>
      <c r="AX43">
        <v>4.4327251108593778E-2</v>
      </c>
      <c r="AY43">
        <v>2.8547902621538907E-2</v>
      </c>
      <c r="AZ43">
        <v>3.06539785206754E-2</v>
      </c>
      <c r="BA43">
        <v>1.7808661312807752E-2</v>
      </c>
      <c r="BB43">
        <v>4.2910745779307195E-2</v>
      </c>
      <c r="BC43">
        <v>6.616431439896004E-3</v>
      </c>
      <c r="BD43">
        <v>6.5152227395553805E-2</v>
      </c>
      <c r="BE43">
        <v>7.7269663540547526E-3</v>
      </c>
      <c r="BF43">
        <v>1.7009591011771769E-2</v>
      </c>
      <c r="BG43">
        <v>2.4355584197047532E-3</v>
      </c>
      <c r="BH43">
        <v>1.6619878840178199E-2</v>
      </c>
      <c r="BI43">
        <v>7.122284763512809E-3</v>
      </c>
      <c r="BJ43">
        <v>6.5861634599061998E-3</v>
      </c>
      <c r="BK43">
        <v>1.8163691496894156E-3</v>
      </c>
      <c r="BL43">
        <v>2.7456633544820308E-2</v>
      </c>
      <c r="BM43">
        <v>8.7709142764576808E-3</v>
      </c>
      <c r="BN43">
        <v>1.968395023793067E-2</v>
      </c>
      <c r="BO43">
        <v>8.3200190949539524E-3</v>
      </c>
      <c r="BP43" t="s">
        <v>12</v>
      </c>
      <c r="BQ43" t="s">
        <v>39</v>
      </c>
      <c r="BR43" t="s">
        <v>97</v>
      </c>
      <c r="BS43" t="s">
        <v>98</v>
      </c>
      <c r="BT43" t="s">
        <v>99</v>
      </c>
      <c r="BU43" t="s">
        <v>100</v>
      </c>
    </row>
    <row r="44" spans="1:73" x14ac:dyDescent="0.3">
      <c r="A44" s="2" t="s">
        <v>759</v>
      </c>
      <c r="B44">
        <v>1.6090479188730301E-4</v>
      </c>
      <c r="C44">
        <v>1.1895789292862987E-4</v>
      </c>
      <c r="D44">
        <v>1.2484868353815448E-4</v>
      </c>
      <c r="E44">
        <v>9.1421835271213284E-5</v>
      </c>
      <c r="F44">
        <v>4.5441119669188601E-5</v>
      </c>
      <c r="G44">
        <v>6.426344772558533E-5</v>
      </c>
      <c r="H44">
        <v>1.4564249397608288E-2</v>
      </c>
      <c r="I44">
        <v>2.0472177585113199E-2</v>
      </c>
      <c r="J44">
        <v>8.7457430144766545E-3</v>
      </c>
      <c r="K44">
        <v>1.1245251199055289E-2</v>
      </c>
      <c r="L44">
        <v>1.6082526002980161E-4</v>
      </c>
      <c r="M44">
        <v>9.5402296346784086E-5</v>
      </c>
      <c r="N44">
        <v>3.9281097257146689E-3</v>
      </c>
      <c r="O44">
        <v>5.4453536158840304E-3</v>
      </c>
      <c r="P44">
        <v>2.5967859472089439E-4</v>
      </c>
      <c r="Q44">
        <v>1.4169876356001168E-4</v>
      </c>
      <c r="R44">
        <v>1.560965313201847E-4</v>
      </c>
      <c r="S44">
        <v>5.3378115849981317E-5</v>
      </c>
      <c r="T44">
        <v>1.5977059943348829E-3</v>
      </c>
      <c r="U44">
        <v>1.3516182003627756E-3</v>
      </c>
      <c r="V44">
        <v>1.047146877792607E-4</v>
      </c>
      <c r="W44">
        <v>2.6344044122835804E-5</v>
      </c>
      <c r="X44">
        <v>7.7106974253908102E-5</v>
      </c>
      <c r="Y44">
        <v>3.1441762222496375E-5</v>
      </c>
      <c r="Z44">
        <v>2.7931839533304137E-2</v>
      </c>
      <c r="AA44">
        <v>3.7937471514574744E-2</v>
      </c>
      <c r="AB44">
        <v>3.4635357875262567E-3</v>
      </c>
      <c r="AC44">
        <v>2.30299720468007E-3</v>
      </c>
      <c r="AD44">
        <v>4.4718761304063465E-2</v>
      </c>
      <c r="AE44">
        <v>4.8689269359572858E-2</v>
      </c>
      <c r="AF44">
        <v>6.2330245394211963E-3</v>
      </c>
      <c r="AG44">
        <v>6.4385691776603976E-3</v>
      </c>
      <c r="AH44">
        <v>2.9249244510420724E-3</v>
      </c>
      <c r="AI44">
        <v>2.2589545016750705E-3</v>
      </c>
      <c r="AJ44">
        <v>8.455480926979601E-5</v>
      </c>
      <c r="AK44">
        <v>3.8591885132234662E-5</v>
      </c>
      <c r="AL44">
        <v>2.2909436116797121E-4</v>
      </c>
      <c r="AM44">
        <v>1.6234448646256034E-4</v>
      </c>
      <c r="AN44">
        <v>1.8360140840149596E-2</v>
      </c>
      <c r="AO44">
        <v>1.5458681898557943E-2</v>
      </c>
      <c r="AP44">
        <v>6.8245300875985446E-4</v>
      </c>
      <c r="AQ44">
        <v>7.0192806450469953E-4</v>
      </c>
      <c r="AR44">
        <v>1.6325995341427073E-4</v>
      </c>
      <c r="AS44">
        <v>1.2670600565201052E-4</v>
      </c>
      <c r="AT44">
        <v>1.7138194867812307E-3</v>
      </c>
      <c r="AU44">
        <v>1.9689169061849797E-3</v>
      </c>
      <c r="AV44">
        <v>6.345517715100734E-3</v>
      </c>
      <c r="AW44">
        <v>4.6201413785985192E-3</v>
      </c>
      <c r="AX44">
        <v>5.68144943599106E-3</v>
      </c>
      <c r="AY44">
        <v>1.9220113235828894E-3</v>
      </c>
      <c r="AZ44">
        <v>1.3989189341734418E-3</v>
      </c>
      <c r="BA44">
        <v>1.4003011876997972E-3</v>
      </c>
      <c r="BB44">
        <v>1.3457557655676619E-3</v>
      </c>
      <c r="BC44">
        <v>8.8991489925118014E-4</v>
      </c>
      <c r="BD44">
        <v>4.8617762274256104E-3</v>
      </c>
      <c r="BE44">
        <v>4.5117128562840369E-3</v>
      </c>
      <c r="BF44">
        <v>3.6954338282982903E-5</v>
      </c>
      <c r="BG44">
        <v>3.300490535972565E-5</v>
      </c>
      <c r="BH44">
        <v>3.1728337125335783E-4</v>
      </c>
      <c r="BI44">
        <v>3.0472671574109314E-4</v>
      </c>
      <c r="BJ44">
        <v>1.895930748565601E-4</v>
      </c>
      <c r="BK44">
        <v>7.4663730212629932E-5</v>
      </c>
      <c r="BL44">
        <v>6.9075678108925808E-5</v>
      </c>
      <c r="BM44">
        <v>5.366436588386309E-5</v>
      </c>
      <c r="BN44">
        <v>2.8433366922724461E-3</v>
      </c>
      <c r="BO44">
        <v>1.6646046815113648E-3</v>
      </c>
      <c r="BP44" t="s">
        <v>12</v>
      </c>
      <c r="BQ44" t="s">
        <v>101</v>
      </c>
      <c r="BR44" t="s">
        <v>102</v>
      </c>
      <c r="BS44" t="s">
        <v>103</v>
      </c>
      <c r="BT44" t="s">
        <v>104</v>
      </c>
      <c r="BU44" t="s">
        <v>31</v>
      </c>
    </row>
    <row r="45" spans="1:73" x14ac:dyDescent="0.3">
      <c r="A45" s="2" t="s">
        <v>760</v>
      </c>
      <c r="B45">
        <v>1.66350600525668E-5</v>
      </c>
      <c r="C45">
        <v>2.3525527537230858E-5</v>
      </c>
      <c r="D45">
        <v>2.7882336539801999E-5</v>
      </c>
      <c r="E45">
        <v>3.9431578485238907E-5</v>
      </c>
      <c r="F45">
        <v>5.1816156277527296E-5</v>
      </c>
      <c r="G45">
        <v>7.3279110957722896E-5</v>
      </c>
      <c r="H45">
        <v>1.17764823647177E-4</v>
      </c>
      <c r="I45">
        <v>1.6654461077231347E-4</v>
      </c>
      <c r="J45">
        <v>1.8368986042016809E-4</v>
      </c>
      <c r="K45">
        <v>8.4615653139378684E-5</v>
      </c>
      <c r="L45">
        <v>0</v>
      </c>
      <c r="M45">
        <v>0</v>
      </c>
      <c r="N45">
        <v>3.1201232018477737E-4</v>
      </c>
      <c r="O45">
        <v>1.1767594487744006E-4</v>
      </c>
      <c r="P45">
        <v>1.31135502314542E-5</v>
      </c>
      <c r="Q45">
        <v>1.8545360588183369E-5</v>
      </c>
      <c r="R45">
        <v>2.5152442052502116E-5</v>
      </c>
      <c r="S45">
        <v>1.9116236400932424E-5</v>
      </c>
      <c r="T45">
        <v>1.2652271232646301E-4</v>
      </c>
      <c r="U45">
        <v>7.1645475070025849E-5</v>
      </c>
      <c r="V45">
        <v>2.3844163645061852E-4</v>
      </c>
      <c r="W45">
        <v>1.2007483464864276E-4</v>
      </c>
      <c r="X45">
        <v>9.3497494348739098E-5</v>
      </c>
      <c r="Y45">
        <v>2.3707785287671551E-5</v>
      </c>
      <c r="Z45">
        <v>2.0777575846492479E-4</v>
      </c>
      <c r="AA45">
        <v>1.0429239587275371E-4</v>
      </c>
      <c r="AB45">
        <v>3.2478325109548999E-5</v>
      </c>
      <c r="AC45">
        <v>2.4545843041178817E-5</v>
      </c>
      <c r="AD45">
        <v>5.3915751123755507E-5</v>
      </c>
      <c r="AE45">
        <v>3.816013325676039E-5</v>
      </c>
      <c r="AF45">
        <v>6.5837385369200553E-5</v>
      </c>
      <c r="AG45">
        <v>5.1809952386216553E-5</v>
      </c>
      <c r="AH45">
        <v>6.3922028983504008E-5</v>
      </c>
      <c r="AI45">
        <v>4.5580306932288885E-5</v>
      </c>
      <c r="AJ45">
        <v>6.9906904098885808E-5</v>
      </c>
      <c r="AK45">
        <v>2.1885426935179478E-5</v>
      </c>
      <c r="AL45">
        <v>3.956859025505972E-4</v>
      </c>
      <c r="AM45">
        <v>1.0629949638347986E-4</v>
      </c>
      <c r="AN45">
        <v>2.270649036205817E-4</v>
      </c>
      <c r="AO45">
        <v>1.1293096085634869E-4</v>
      </c>
      <c r="AP45">
        <v>5.0962329891700482E-4</v>
      </c>
      <c r="AQ45">
        <v>2.0049551053071571E-4</v>
      </c>
      <c r="AR45">
        <v>4.6083266961133897E-4</v>
      </c>
      <c r="AS45">
        <v>1.7260307304010832E-4</v>
      </c>
      <c r="AT45">
        <v>8.5565160918982686E-5</v>
      </c>
      <c r="AU45">
        <v>6.0584151017769953E-5</v>
      </c>
      <c r="AV45">
        <v>4.1926202666156602E-4</v>
      </c>
      <c r="AW45">
        <v>1.0442392882827665E-4</v>
      </c>
      <c r="AX45">
        <v>4.7642405207026052E-4</v>
      </c>
      <c r="AY45">
        <v>1.6314589567924349E-4</v>
      </c>
      <c r="AZ45">
        <v>3.3198114834171708E-4</v>
      </c>
      <c r="BA45">
        <v>7.236307150721997E-5</v>
      </c>
      <c r="BB45">
        <v>2.6139837979860541E-4</v>
      </c>
      <c r="BC45">
        <v>7.7555295703355599E-5</v>
      </c>
      <c r="BD45">
        <v>4.3064838342673898E-4</v>
      </c>
      <c r="BE45">
        <v>6.2275702980721631E-5</v>
      </c>
      <c r="BF45">
        <v>2.4118911954492729E-4</v>
      </c>
      <c r="BG45">
        <v>7.5363936675105497E-5</v>
      </c>
      <c r="BH45">
        <v>2.485331660296064E-4</v>
      </c>
      <c r="BI45">
        <v>7.8746646511655647E-5</v>
      </c>
      <c r="BJ45">
        <v>3.41005927572106E-4</v>
      </c>
      <c r="BK45">
        <v>1.1691860444077427E-4</v>
      </c>
      <c r="BL45">
        <v>3.3575826329411721E-4</v>
      </c>
      <c r="BM45">
        <v>7.588550361253798E-5</v>
      </c>
      <c r="BN45">
        <v>2.8345900896934248E-4</v>
      </c>
      <c r="BO45">
        <v>3.7080451092515742E-5</v>
      </c>
      <c r="BP45" t="s">
        <v>12</v>
      </c>
      <c r="BQ45" t="s">
        <v>22</v>
      </c>
      <c r="BR45" t="s">
        <v>23</v>
      </c>
      <c r="BS45" t="s">
        <v>24</v>
      </c>
      <c r="BT45" t="s">
        <v>71</v>
      </c>
      <c r="BU45" t="s">
        <v>105</v>
      </c>
    </row>
    <row r="46" spans="1:73" x14ac:dyDescent="0.3">
      <c r="A46" s="2" t="s">
        <v>761</v>
      </c>
      <c r="B46">
        <v>1.7212255750390039E-4</v>
      </c>
      <c r="C46">
        <v>1.1556422378209262E-4</v>
      </c>
      <c r="D46">
        <v>1.574423709303798E-4</v>
      </c>
      <c r="E46">
        <v>1.8572578929437771E-4</v>
      </c>
      <c r="F46">
        <v>1.5267929779839461E-4</v>
      </c>
      <c r="G46">
        <v>1.1368555584679969E-4</v>
      </c>
      <c r="H46">
        <v>3.6071651609517107E-4</v>
      </c>
      <c r="I46">
        <v>1.5935650306772708E-4</v>
      </c>
      <c r="J46">
        <v>5.0781200016214499E-4</v>
      </c>
      <c r="K46">
        <v>2.4323287843633433E-4</v>
      </c>
      <c r="L46">
        <v>3.7339190792958014E-4</v>
      </c>
      <c r="M46">
        <v>1.5651890757680914E-4</v>
      </c>
      <c r="N46">
        <v>3.6529048639622391E-4</v>
      </c>
      <c r="O46">
        <v>1.1452716200883974E-4</v>
      </c>
      <c r="P46">
        <v>4.6976205163662296E-4</v>
      </c>
      <c r="Q46">
        <v>5.8030504890775291E-5</v>
      </c>
      <c r="R46">
        <v>7.0221738494792194E-4</v>
      </c>
      <c r="S46">
        <v>1.3205173422367066E-4</v>
      </c>
      <c r="T46">
        <v>3.8106974472146477E-4</v>
      </c>
      <c r="U46">
        <v>2.2369945830817819E-4</v>
      </c>
      <c r="V46">
        <v>3.6922472128336233E-4</v>
      </c>
      <c r="W46">
        <v>1.0848984468537678E-4</v>
      </c>
      <c r="X46">
        <v>7.804074853151121E-4</v>
      </c>
      <c r="Y46">
        <v>3.5047929909280646E-4</v>
      </c>
      <c r="Z46">
        <v>4.1842010682530026E-4</v>
      </c>
      <c r="AA46">
        <v>1.7492269936143765E-4</v>
      </c>
      <c r="AB46">
        <v>1.1324482756373841E-3</v>
      </c>
      <c r="AC46">
        <v>1.6871288034445132E-4</v>
      </c>
      <c r="AD46">
        <v>7.1701876123955786E-4</v>
      </c>
      <c r="AE46">
        <v>1.1798609528577346E-4</v>
      </c>
      <c r="AF46">
        <v>1.5127418145731988E-3</v>
      </c>
      <c r="AG46">
        <v>7.0487170354652088E-4</v>
      </c>
      <c r="AH46">
        <v>7.20886319829407E-4</v>
      </c>
      <c r="AI46">
        <v>3.9625027206834242E-4</v>
      </c>
      <c r="AJ46">
        <v>7.4319341173555099E-4</v>
      </c>
      <c r="AK46">
        <v>2.7186961411107899E-4</v>
      </c>
      <c r="AL46">
        <v>2.4591860562570389E-3</v>
      </c>
      <c r="AM46">
        <v>2.273749865779136E-4</v>
      </c>
      <c r="AN46">
        <v>1.8654459716988851E-3</v>
      </c>
      <c r="AO46">
        <v>3.4406014511230925E-4</v>
      </c>
      <c r="AP46">
        <v>2.5472523551404481E-3</v>
      </c>
      <c r="AQ46">
        <v>6.1081737856584777E-4</v>
      </c>
      <c r="AR46">
        <v>1.942042453842771E-3</v>
      </c>
      <c r="AS46">
        <v>2.5086817344400375E-4</v>
      </c>
      <c r="AT46">
        <v>8.0879309641041397E-4</v>
      </c>
      <c r="AU46">
        <v>3.3103955806592777E-4</v>
      </c>
      <c r="AV46">
        <v>9.1639956274874488E-4</v>
      </c>
      <c r="AW46">
        <v>2.4270759154245867E-4</v>
      </c>
      <c r="AX46">
        <v>5.8930074675986679E-4</v>
      </c>
      <c r="AY46">
        <v>3.8478622808314951E-4</v>
      </c>
      <c r="AZ46">
        <v>1.331870946658453E-3</v>
      </c>
      <c r="BA46">
        <v>9.3885172063510106E-4</v>
      </c>
      <c r="BB46">
        <v>1.0095655199574012E-3</v>
      </c>
      <c r="BC46">
        <v>2.6687757382891424E-4</v>
      </c>
      <c r="BD46">
        <v>1.2076902316803001E-3</v>
      </c>
      <c r="BE46">
        <v>2.7403820603588377E-4</v>
      </c>
      <c r="BF46">
        <v>7.72215285448135E-4</v>
      </c>
      <c r="BG46">
        <v>2.4740128955095576E-4</v>
      </c>
      <c r="BH46">
        <v>9.2797369554263804E-4</v>
      </c>
      <c r="BI46">
        <v>2.1614391459363121E-4</v>
      </c>
      <c r="BJ46">
        <v>1.126335373007877E-3</v>
      </c>
      <c r="BK46">
        <v>7.1247486385218059E-4</v>
      </c>
      <c r="BL46">
        <v>1.526691268906659E-3</v>
      </c>
      <c r="BM46">
        <v>2.5152399888023387E-4</v>
      </c>
      <c r="BN46">
        <v>7.7836740487140406E-4</v>
      </c>
      <c r="BO46">
        <v>2.4887104562184892E-4</v>
      </c>
      <c r="BP46" t="s">
        <v>12</v>
      </c>
      <c r="BQ46" t="s">
        <v>18</v>
      </c>
      <c r="BR46" t="s">
        <v>106</v>
      </c>
      <c r="BS46" t="s">
        <v>107</v>
      </c>
      <c r="BT46" t="s">
        <v>108</v>
      </c>
      <c r="BU46" t="s">
        <v>109</v>
      </c>
    </row>
    <row r="47" spans="1:73" x14ac:dyDescent="0.3">
      <c r="A47" s="2" t="s">
        <v>762</v>
      </c>
      <c r="B47">
        <v>6.5724609496302802E-3</v>
      </c>
      <c r="C47">
        <v>4.4837048598700142E-4</v>
      </c>
      <c r="D47">
        <v>6.1819155620573508E-3</v>
      </c>
      <c r="E47">
        <v>1.027000658069518E-4</v>
      </c>
      <c r="F47">
        <v>5.6129874813502303E-3</v>
      </c>
      <c r="G47">
        <v>2.4235673927751064E-3</v>
      </c>
      <c r="H47">
        <v>5.1299935636843204E-4</v>
      </c>
      <c r="I47">
        <v>8.0319243085579905E-5</v>
      </c>
      <c r="J47">
        <v>2.6598327568501446E-3</v>
      </c>
      <c r="K47">
        <v>1.6726562934452462E-3</v>
      </c>
      <c r="L47">
        <v>1.9406933403048751E-3</v>
      </c>
      <c r="M47">
        <v>4.3545337766991935E-4</v>
      </c>
      <c r="N47">
        <v>2.4776221839813727E-3</v>
      </c>
      <c r="O47">
        <v>1.5583923842202769E-3</v>
      </c>
      <c r="P47">
        <v>1.9252788487606771E-3</v>
      </c>
      <c r="Q47">
        <v>7.2959551350668085E-4</v>
      </c>
      <c r="R47">
        <v>4.1506822887435333E-4</v>
      </c>
      <c r="S47">
        <v>1.2371223977243736E-4</v>
      </c>
      <c r="T47">
        <v>1.6863494645334199E-3</v>
      </c>
      <c r="U47">
        <v>2.7418532311410793E-4</v>
      </c>
      <c r="V47">
        <v>1.8482319694358852E-3</v>
      </c>
      <c r="W47">
        <v>1.0263774565050794E-3</v>
      </c>
      <c r="X47">
        <v>1.8405358225772111E-3</v>
      </c>
      <c r="Y47">
        <v>1.1081181129082552E-3</v>
      </c>
      <c r="Z47">
        <v>3.7276051532720098E-3</v>
      </c>
      <c r="AA47">
        <v>1.1303574445461861E-3</v>
      </c>
      <c r="AB47">
        <v>1.6364842222428928E-3</v>
      </c>
      <c r="AC47">
        <v>1.4051713416313896E-3</v>
      </c>
      <c r="AD47">
        <v>1.6942689396096413E-3</v>
      </c>
      <c r="AE47">
        <v>6.7833163269103781E-4</v>
      </c>
      <c r="AF47">
        <v>2.5092519967551507E-3</v>
      </c>
      <c r="AG47">
        <v>1.1102807237813722E-3</v>
      </c>
      <c r="AH47">
        <v>2.6743431992651452E-3</v>
      </c>
      <c r="AI47">
        <v>1.2538713825623778E-3</v>
      </c>
      <c r="AJ47">
        <v>2.4172651778852135E-3</v>
      </c>
      <c r="AK47">
        <v>6.861217834057599E-4</v>
      </c>
      <c r="AL47">
        <v>2.820763408433224E-4</v>
      </c>
      <c r="AM47">
        <v>3.3079451618726533E-5</v>
      </c>
      <c r="AN47">
        <v>3.1636868168510873E-4</v>
      </c>
      <c r="AO47">
        <v>1.7330033933320188E-4</v>
      </c>
      <c r="AP47">
        <v>6.4407798004435628E-4</v>
      </c>
      <c r="AQ47">
        <v>6.1747253706938808E-4</v>
      </c>
      <c r="AR47">
        <v>1.9188075464429126E-3</v>
      </c>
      <c r="AS47">
        <v>7.4840251805269591E-4</v>
      </c>
      <c r="AT47">
        <v>1.6271905584009469E-3</v>
      </c>
      <c r="AU47">
        <v>1.2122729008897969E-3</v>
      </c>
      <c r="AV47">
        <v>6.9968844721477201E-4</v>
      </c>
      <c r="AW47">
        <v>1.9221602537563428E-4</v>
      </c>
      <c r="AX47">
        <v>6.877929744995775E-4</v>
      </c>
      <c r="AY47">
        <v>5.0102625588378032E-4</v>
      </c>
      <c r="AZ47">
        <v>7.242367374490111E-4</v>
      </c>
      <c r="BA47">
        <v>4.529769768582757E-4</v>
      </c>
      <c r="BB47">
        <v>2.3572960340210937E-3</v>
      </c>
      <c r="BC47">
        <v>4.0437260008007711E-4</v>
      </c>
      <c r="BD47">
        <v>1.075598512135522E-3</v>
      </c>
      <c r="BE47">
        <v>6.3358317441946992E-4</v>
      </c>
      <c r="BF47">
        <v>3.2451351407898312E-4</v>
      </c>
      <c r="BG47">
        <v>1.3910512151891298E-4</v>
      </c>
      <c r="BH47">
        <v>7.4042497460883011E-4</v>
      </c>
      <c r="BI47">
        <v>5.223714319550634E-4</v>
      </c>
      <c r="BJ47">
        <v>2.3938008282658129E-4</v>
      </c>
      <c r="BK47">
        <v>1.3148459535576788E-4</v>
      </c>
      <c r="BL47">
        <v>1.5460631183380061E-3</v>
      </c>
      <c r="BM47">
        <v>5.6143976401787593E-4</v>
      </c>
      <c r="BN47">
        <v>1.061475225321448E-3</v>
      </c>
      <c r="BO47">
        <v>1.3766181319806829E-4</v>
      </c>
      <c r="BP47" t="s">
        <v>12</v>
      </c>
      <c r="BQ47" t="s">
        <v>13</v>
      </c>
      <c r="BR47" t="s">
        <v>14</v>
      </c>
      <c r="BS47" t="s">
        <v>44</v>
      </c>
      <c r="BT47" t="s">
        <v>31</v>
      </c>
      <c r="BU47" t="s">
        <v>31</v>
      </c>
    </row>
    <row r="48" spans="1:73" x14ac:dyDescent="0.3">
      <c r="A48" s="2" t="s">
        <v>763</v>
      </c>
      <c r="B48">
        <v>1.1153413689364179E-2</v>
      </c>
      <c r="C48">
        <v>1.4933543449744467E-3</v>
      </c>
      <c r="D48">
        <v>8.5194991311635104E-3</v>
      </c>
      <c r="E48">
        <v>1.5611471978470429E-3</v>
      </c>
      <c r="F48">
        <v>9.1847156995094291E-3</v>
      </c>
      <c r="G48">
        <v>1.1369639990323251E-3</v>
      </c>
      <c r="H48">
        <v>3.0443113534725317E-2</v>
      </c>
      <c r="I48">
        <v>6.0858805945237177E-3</v>
      </c>
      <c r="J48">
        <v>2.0235172378403929E-2</v>
      </c>
      <c r="K48">
        <v>1.0591154104258753E-2</v>
      </c>
      <c r="L48">
        <v>2.8394554251330379E-2</v>
      </c>
      <c r="M48">
        <v>3.4197294502855309E-3</v>
      </c>
      <c r="N48">
        <v>2.848117022563194E-2</v>
      </c>
      <c r="O48">
        <v>9.7489307451878813E-3</v>
      </c>
      <c r="P48">
        <v>1.463495307912357E-2</v>
      </c>
      <c r="Q48">
        <v>2.9216831909867616E-3</v>
      </c>
      <c r="R48">
        <v>1.9432866352702461E-2</v>
      </c>
      <c r="S48">
        <v>1.4257612604830397E-3</v>
      </c>
      <c r="T48">
        <v>1.9863518168270897E-2</v>
      </c>
      <c r="U48">
        <v>2.4383454602660095E-3</v>
      </c>
      <c r="V48">
        <v>2.2527231883902789E-2</v>
      </c>
      <c r="W48">
        <v>6.3811527613776584E-4</v>
      </c>
      <c r="X48">
        <v>7.6282573356221996E-3</v>
      </c>
      <c r="Y48">
        <v>5.9062479859784068E-5</v>
      </c>
      <c r="Z48">
        <v>2.5918371166749023E-2</v>
      </c>
      <c r="AA48">
        <v>1.3912640743953025E-2</v>
      </c>
      <c r="AB48">
        <v>1.5213970901643059E-2</v>
      </c>
      <c r="AC48">
        <v>5.8401013557162164E-3</v>
      </c>
      <c r="AD48">
        <v>1.7885380361248811E-2</v>
      </c>
      <c r="AE48">
        <v>9.9914723337775103E-3</v>
      </c>
      <c r="AF48">
        <v>1.3885473024432098E-2</v>
      </c>
      <c r="AG48">
        <v>9.1942924810460291E-3</v>
      </c>
      <c r="AH48">
        <v>1.0646554786234219E-2</v>
      </c>
      <c r="AI48">
        <v>2.2749725430599955E-3</v>
      </c>
      <c r="AJ48">
        <v>3.9513146658848594E-3</v>
      </c>
      <c r="AK48">
        <v>6.7733221070194504E-4</v>
      </c>
      <c r="AL48">
        <v>5.8167046270125701E-3</v>
      </c>
      <c r="AM48">
        <v>1.7027634483009744E-3</v>
      </c>
      <c r="AN48">
        <v>2.1613825344062262E-3</v>
      </c>
      <c r="AO48">
        <v>5.223696010025528E-4</v>
      </c>
      <c r="AP48">
        <v>5.9075403405596293E-3</v>
      </c>
      <c r="AQ48">
        <v>1.3347949330912456E-3</v>
      </c>
      <c r="AR48">
        <v>2.9507586715596507E-3</v>
      </c>
      <c r="AS48">
        <v>2.2412019039393989E-4</v>
      </c>
      <c r="AT48">
        <v>3.10100702518388E-3</v>
      </c>
      <c r="AU48">
        <v>1.3199235501915561E-3</v>
      </c>
      <c r="AV48">
        <v>3.8782096210103461E-3</v>
      </c>
      <c r="AW48">
        <v>1.8198090637902313E-3</v>
      </c>
      <c r="AX48">
        <v>4.6434668642934074E-3</v>
      </c>
      <c r="AY48">
        <v>1.6655764504626123E-3</v>
      </c>
      <c r="AZ48">
        <v>3.4044641052694917E-3</v>
      </c>
      <c r="BA48">
        <v>7.1641576476193399E-4</v>
      </c>
      <c r="BB48">
        <v>9.0023852291348707E-3</v>
      </c>
      <c r="BC48">
        <v>4.8834039383208166E-3</v>
      </c>
      <c r="BD48">
        <v>2.5483432915254342E-3</v>
      </c>
      <c r="BE48">
        <v>1.0407186998816151E-3</v>
      </c>
      <c r="BF48">
        <v>3.1060481545095303E-3</v>
      </c>
      <c r="BG48">
        <v>1.5228309587084561E-3</v>
      </c>
      <c r="BH48">
        <v>1.6910435770884382E-3</v>
      </c>
      <c r="BI48">
        <v>2.5195146009976215E-4</v>
      </c>
      <c r="BJ48">
        <v>5.2811363203593004E-3</v>
      </c>
      <c r="BK48">
        <v>8.4938947508886797E-4</v>
      </c>
      <c r="BL48">
        <v>2.9455676061631952E-3</v>
      </c>
      <c r="BM48">
        <v>8.4264683904514105E-4</v>
      </c>
      <c r="BN48">
        <v>1.055243581255586E-2</v>
      </c>
      <c r="BO48">
        <v>2.784700504313369E-3</v>
      </c>
      <c r="BP48" t="s">
        <v>12</v>
      </c>
      <c r="BQ48" t="s">
        <v>22</v>
      </c>
      <c r="BR48" t="s">
        <v>23</v>
      </c>
      <c r="BS48" t="s">
        <v>24</v>
      </c>
      <c r="BT48" t="s">
        <v>31</v>
      </c>
      <c r="BU48" t="s">
        <v>31</v>
      </c>
    </row>
    <row r="49" spans="1:73" x14ac:dyDescent="0.3">
      <c r="A49" s="2" t="s">
        <v>764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0</v>
      </c>
      <c r="AK49">
        <v>0</v>
      </c>
      <c r="AL49">
        <v>2.021557769713023E-4</v>
      </c>
      <c r="AM49">
        <v>7.3981890115253893E-5</v>
      </c>
      <c r="AN49">
        <v>2.3885138816591951E-4</v>
      </c>
      <c r="AO49">
        <v>7.2147294594798031E-5</v>
      </c>
      <c r="AP49">
        <v>6.94428007502227E-4</v>
      </c>
      <c r="AQ49">
        <v>2.4963851929767002E-4</v>
      </c>
      <c r="AR49">
        <v>1.2741787529184479E-4</v>
      </c>
      <c r="AS49">
        <v>9.7388387671378231E-5</v>
      </c>
      <c r="AT49">
        <v>1.239720434323291E-4</v>
      </c>
      <c r="AU49">
        <v>6.930688135390917E-6</v>
      </c>
      <c r="AV49">
        <v>1.487386178782637E-4</v>
      </c>
      <c r="AW49">
        <v>5.694231624771676E-5</v>
      </c>
      <c r="AX49">
        <v>1.9583016547145132E-4</v>
      </c>
      <c r="AY49">
        <v>1.402176705836814E-4</v>
      </c>
      <c r="AZ49">
        <v>6.90937623783808E-5</v>
      </c>
      <c r="BA49">
        <v>6.5094397179139049E-5</v>
      </c>
      <c r="BB49">
        <v>5.1738410596026504E-5</v>
      </c>
      <c r="BC49">
        <v>7.3169161960528515E-5</v>
      </c>
      <c r="BD49">
        <v>1.417047880093879E-4</v>
      </c>
      <c r="BE49">
        <v>6.5581074861579807E-5</v>
      </c>
      <c r="BF49">
        <v>1.509630554681879E-4</v>
      </c>
      <c r="BG49">
        <v>2.0177972003431905E-5</v>
      </c>
      <c r="BH49">
        <v>9.7764817805691203E-5</v>
      </c>
      <c r="BI49">
        <v>2.9669951687109527E-5</v>
      </c>
      <c r="BJ49">
        <v>3.4610617190528151E-4</v>
      </c>
      <c r="BK49">
        <v>6.5362111478435927E-5</v>
      </c>
      <c r="BL49">
        <v>1.599578022032845E-4</v>
      </c>
      <c r="BM49">
        <v>1.3363317229609048E-4</v>
      </c>
      <c r="BN49">
        <v>1.252314580357334E-4</v>
      </c>
      <c r="BO49">
        <v>2.4526879793644542E-5</v>
      </c>
      <c r="BP49" t="s">
        <v>12</v>
      </c>
      <c r="BQ49" t="s">
        <v>22</v>
      </c>
      <c r="BR49" t="s">
        <v>110</v>
      </c>
      <c r="BS49" t="s">
        <v>111</v>
      </c>
      <c r="BT49" t="s">
        <v>112</v>
      </c>
      <c r="BU49" t="s">
        <v>113</v>
      </c>
    </row>
    <row r="50" spans="1:73" x14ac:dyDescent="0.3">
      <c r="A50" s="2" t="s">
        <v>765</v>
      </c>
      <c r="B50">
        <v>1.5159469542395509E-3</v>
      </c>
      <c r="C50">
        <v>1.1288300560995946E-4</v>
      </c>
      <c r="D50">
        <v>1.5355200055550081E-3</v>
      </c>
      <c r="E50">
        <v>3.8331899392531326E-5</v>
      </c>
      <c r="F50">
        <v>1.555491058286042E-3</v>
      </c>
      <c r="G50">
        <v>5.0720568737125577E-4</v>
      </c>
      <c r="H50">
        <v>6.2563427113975197E-3</v>
      </c>
      <c r="I50">
        <v>2.117846213888391E-3</v>
      </c>
      <c r="J50">
        <v>4.2179331083403568E-3</v>
      </c>
      <c r="K50">
        <v>1.5148395612601057E-3</v>
      </c>
      <c r="L50">
        <v>5.0661168971189606E-3</v>
      </c>
      <c r="M50">
        <v>1.3600710733094913E-3</v>
      </c>
      <c r="N50">
        <v>5.895142728927695E-3</v>
      </c>
      <c r="O50">
        <v>2.5384063220448834E-3</v>
      </c>
      <c r="P50">
        <v>3.6775364082994801E-3</v>
      </c>
      <c r="Q50">
        <v>6.8861886181497052E-4</v>
      </c>
      <c r="R50">
        <v>1.6202205884474959E-3</v>
      </c>
      <c r="S50">
        <v>5.043394676823717E-4</v>
      </c>
      <c r="T50">
        <v>2.0863091025125819E-3</v>
      </c>
      <c r="U50">
        <v>1.4974114800692909E-3</v>
      </c>
      <c r="V50">
        <v>1.8545104178495019E-3</v>
      </c>
      <c r="W50">
        <v>1.6479887908694797E-4</v>
      </c>
      <c r="X50">
        <v>1.406902422019159E-3</v>
      </c>
      <c r="Y50">
        <v>7.5660819947610174E-4</v>
      </c>
      <c r="Z50">
        <v>4.5161006339726794E-3</v>
      </c>
      <c r="AA50">
        <v>2.4162955990006567E-4</v>
      </c>
      <c r="AB50">
        <v>1.061497738132935E-3</v>
      </c>
      <c r="AC50">
        <v>1.1489537949794151E-4</v>
      </c>
      <c r="AD50">
        <v>1.7900965281847151E-3</v>
      </c>
      <c r="AE50">
        <v>2.6133426576988418E-4</v>
      </c>
      <c r="AF50">
        <v>2.8761199911272236E-3</v>
      </c>
      <c r="AG50">
        <v>1.3472408538050843E-3</v>
      </c>
      <c r="AH50">
        <v>2.446485487616478E-3</v>
      </c>
      <c r="AI50">
        <v>3.2974241109149722E-4</v>
      </c>
      <c r="AJ50">
        <v>1.3505430010986011E-3</v>
      </c>
      <c r="AK50">
        <v>4.9325454070927005E-4</v>
      </c>
      <c r="AL50">
        <v>4.2861366890700612E-4</v>
      </c>
      <c r="AM50">
        <v>3.1701536477311387E-4</v>
      </c>
      <c r="AN50">
        <v>1.2689177248948111E-3</v>
      </c>
      <c r="AO50">
        <v>5.9572561135540388E-4</v>
      </c>
      <c r="AP50">
        <v>1.3940504152426152E-3</v>
      </c>
      <c r="AQ50">
        <v>7.5324258285982778E-4</v>
      </c>
      <c r="AR50">
        <v>1.812527323491754E-3</v>
      </c>
      <c r="AS50">
        <v>6.7129168553159424E-4</v>
      </c>
      <c r="AT50">
        <v>1.493164500949164E-3</v>
      </c>
      <c r="AU50">
        <v>5.7156976488372739E-4</v>
      </c>
      <c r="AV50">
        <v>4.1682394362681788E-4</v>
      </c>
      <c r="AW50">
        <v>5.1719043511200009E-4</v>
      </c>
      <c r="AX50">
        <v>7.2137874981700791E-4</v>
      </c>
      <c r="AY50">
        <v>1.5214354778779953E-4</v>
      </c>
      <c r="AZ50">
        <v>9.0047789999408957E-4</v>
      </c>
      <c r="BA50">
        <v>5.1173770438890838E-4</v>
      </c>
      <c r="BB50">
        <v>8.7371745119706795E-5</v>
      </c>
      <c r="BC50">
        <v>6.5868519609635186E-5</v>
      </c>
      <c r="BD50">
        <v>3.4535006436925376E-4</v>
      </c>
      <c r="BE50">
        <v>1.25290992181122E-4</v>
      </c>
      <c r="BF50">
        <v>5.1050184450043487E-4</v>
      </c>
      <c r="BG50">
        <v>3.4066857138089846E-4</v>
      </c>
      <c r="BH50">
        <v>6.478808540866897E-4</v>
      </c>
      <c r="BI50">
        <v>3.7129903237343212E-4</v>
      </c>
      <c r="BJ50">
        <v>1.6708567981120349E-3</v>
      </c>
      <c r="BK50">
        <v>7.3270990167443976E-4</v>
      </c>
      <c r="BL50">
        <v>1.201770431140098E-3</v>
      </c>
      <c r="BM50">
        <v>8.8427713699857106E-5</v>
      </c>
      <c r="BN50">
        <v>1.2068291295623528E-3</v>
      </c>
      <c r="BO50">
        <v>2.1231573575902123E-4</v>
      </c>
      <c r="BP50" t="s">
        <v>12</v>
      </c>
      <c r="BQ50" t="s">
        <v>22</v>
      </c>
      <c r="BR50" t="s">
        <v>23</v>
      </c>
      <c r="BS50" t="s">
        <v>24</v>
      </c>
      <c r="BT50" t="s">
        <v>114</v>
      </c>
      <c r="BU50" t="s">
        <v>31</v>
      </c>
    </row>
    <row r="51" spans="1:73" x14ac:dyDescent="0.3">
      <c r="A51" s="2" t="s">
        <v>766</v>
      </c>
      <c r="B51">
        <v>2.1947751860535128E-3</v>
      </c>
      <c r="C51">
        <v>5.0569097955039896E-4</v>
      </c>
      <c r="D51">
        <v>1.7293302272521887E-3</v>
      </c>
      <c r="E51">
        <v>3.3926437774542569E-4</v>
      </c>
      <c r="F51">
        <v>1.686395203367809E-3</v>
      </c>
      <c r="G51">
        <v>4.7660907009971939E-4</v>
      </c>
      <c r="H51">
        <v>5.1960451809523944E-3</v>
      </c>
      <c r="I51">
        <v>3.6909686215727956E-3</v>
      </c>
      <c r="J51">
        <v>2.096362398292452E-2</v>
      </c>
      <c r="K51">
        <v>2.7130510885686912E-3</v>
      </c>
      <c r="L51">
        <v>1.9937354114664657E-2</v>
      </c>
      <c r="M51">
        <v>5.4960888825745487E-3</v>
      </c>
      <c r="N51">
        <v>1.3766344790366201E-2</v>
      </c>
      <c r="O51">
        <v>1.4597883002075941E-3</v>
      </c>
      <c r="P51">
        <v>1.2384151731624918E-2</v>
      </c>
      <c r="Q51">
        <v>1.3478146780904583E-3</v>
      </c>
      <c r="R51">
        <v>7.4511737901732733E-3</v>
      </c>
      <c r="S51">
        <v>5.5407959895787517E-3</v>
      </c>
      <c r="T51">
        <v>7.4458076903695406E-3</v>
      </c>
      <c r="U51">
        <v>2.0573665620996144E-3</v>
      </c>
      <c r="V51">
        <v>6.2664405670945595E-3</v>
      </c>
      <c r="W51">
        <v>6.6871067956964024E-4</v>
      </c>
      <c r="X51">
        <v>1.4133653741957651E-2</v>
      </c>
      <c r="Y51">
        <v>3.2335898682743789E-3</v>
      </c>
      <c r="Z51">
        <v>5.6406350314461701E-3</v>
      </c>
      <c r="AA51">
        <v>4.5435846206860753E-4</v>
      </c>
      <c r="AB51">
        <v>4.5389102042222443E-3</v>
      </c>
      <c r="AC51">
        <v>1.5163423266567094E-3</v>
      </c>
      <c r="AD51">
        <v>2.6821862092701152E-3</v>
      </c>
      <c r="AE51">
        <v>4.6451645559644305E-4</v>
      </c>
      <c r="AF51">
        <v>7.8330723053253101E-3</v>
      </c>
      <c r="AG51">
        <v>3.461935372336284E-3</v>
      </c>
      <c r="AH51">
        <v>5.13179321454216E-3</v>
      </c>
      <c r="AI51">
        <v>7.7649513295961477E-4</v>
      </c>
      <c r="AJ51">
        <v>8.9542493230203718E-3</v>
      </c>
      <c r="AK51">
        <v>8.1518979802664478E-4</v>
      </c>
      <c r="AL51">
        <v>2.3656237211507219E-3</v>
      </c>
      <c r="AM51">
        <v>1.0160436017115002E-3</v>
      </c>
      <c r="AN51">
        <v>1.3834594379738077E-3</v>
      </c>
      <c r="AO51">
        <v>4.2389867436186526E-4</v>
      </c>
      <c r="AP51">
        <v>1.496600145693032E-4</v>
      </c>
      <c r="AQ51">
        <v>2.2337456861536917E-5</v>
      </c>
      <c r="AR51">
        <v>9.7885601675716982E-4</v>
      </c>
      <c r="AS51">
        <v>4.4958927220404286E-4</v>
      </c>
      <c r="AT51">
        <v>1.715893000021627E-3</v>
      </c>
      <c r="AU51">
        <v>8.7802446442998691E-4</v>
      </c>
      <c r="AV51">
        <v>9.4543430569164798E-4</v>
      </c>
      <c r="AW51">
        <v>3.8928375829261162E-4</v>
      </c>
      <c r="AX51">
        <v>1.6494371638863473E-3</v>
      </c>
      <c r="AY51">
        <v>1.1182725658554231E-3</v>
      </c>
      <c r="AZ51">
        <v>1.620424959861121E-3</v>
      </c>
      <c r="BA51">
        <v>5.851172344079385E-4</v>
      </c>
      <c r="BB51">
        <v>1.6925083036382091E-3</v>
      </c>
      <c r="BC51">
        <v>8.3915047079544168E-4</v>
      </c>
      <c r="BD51">
        <v>9.7862472232901499E-3</v>
      </c>
      <c r="BE51">
        <v>6.7328361500003618E-3</v>
      </c>
      <c r="BF51">
        <v>9.5324537030685096E-4</v>
      </c>
      <c r="BG51">
        <v>3.8880278544990227E-4</v>
      </c>
      <c r="BH51">
        <v>5.5022560100979293E-4</v>
      </c>
      <c r="BI51">
        <v>1.7120293871539837E-4</v>
      </c>
      <c r="BJ51">
        <v>1.733087978402652E-3</v>
      </c>
      <c r="BK51">
        <v>3.1636567637569529E-4</v>
      </c>
      <c r="BL51">
        <v>1.1111268341498391E-3</v>
      </c>
      <c r="BM51">
        <v>2.9140185161025784E-4</v>
      </c>
      <c r="BN51">
        <v>1.4763758873002049E-3</v>
      </c>
      <c r="BO51">
        <v>9.9955974560188049E-4</v>
      </c>
      <c r="BP51" t="s">
        <v>12</v>
      </c>
      <c r="BQ51" t="s">
        <v>13</v>
      </c>
      <c r="BR51" t="s">
        <v>14</v>
      </c>
      <c r="BS51" t="s">
        <v>15</v>
      </c>
      <c r="BT51" t="s">
        <v>31</v>
      </c>
      <c r="BU51" t="s">
        <v>31</v>
      </c>
    </row>
    <row r="52" spans="1:73" x14ac:dyDescent="0.3">
      <c r="A52" s="2" t="s">
        <v>767</v>
      </c>
      <c r="B52">
        <v>4.3069099737731598E-2</v>
      </c>
      <c r="C52">
        <v>7.3348896433721644E-3</v>
      </c>
      <c r="D52">
        <v>3.8194887511446098E-2</v>
      </c>
      <c r="E52">
        <v>4.606011965674269E-3</v>
      </c>
      <c r="F52">
        <v>3.9933433399983405E-2</v>
      </c>
      <c r="G52">
        <v>2.3811566272039361E-3</v>
      </c>
      <c r="H52">
        <v>3.888878602474864E-4</v>
      </c>
      <c r="I52">
        <v>4.43686887538204E-4</v>
      </c>
      <c r="J52">
        <v>3.8396863046141386E-4</v>
      </c>
      <c r="K52">
        <v>1.0159706887911652E-4</v>
      </c>
      <c r="L52">
        <v>2.8758372614706338E-4</v>
      </c>
      <c r="M52">
        <v>7.6930909858224391E-5</v>
      </c>
      <c r="N52">
        <v>2.4273898502627861E-4</v>
      </c>
      <c r="O52">
        <v>9.148720171775204E-5</v>
      </c>
      <c r="P52">
        <v>1.04908401851633E-4</v>
      </c>
      <c r="Q52">
        <v>1.4836288470546611E-4</v>
      </c>
      <c r="R52">
        <v>1.4212771119296982E-3</v>
      </c>
      <c r="S52">
        <v>8.3057273726106862E-4</v>
      </c>
      <c r="T52">
        <v>1.248310235872389E-3</v>
      </c>
      <c r="U52">
        <v>5.7731862842352497E-4</v>
      </c>
      <c r="V52">
        <v>7.4325961074510436E-4</v>
      </c>
      <c r="W52">
        <v>7.9957755240387394E-4</v>
      </c>
      <c r="X52">
        <v>1.9025378023067201E-3</v>
      </c>
      <c r="Y52">
        <v>2.2613644040423379E-3</v>
      </c>
      <c r="Z52">
        <v>2.9462207671139198E-4</v>
      </c>
      <c r="AA52">
        <v>1.8935335410771341E-4</v>
      </c>
      <c r="AB52">
        <v>5.9567584218312407E-5</v>
      </c>
      <c r="AC52">
        <v>1.7621770629059097E-5</v>
      </c>
      <c r="AD52">
        <v>1.6774842329192678E-3</v>
      </c>
      <c r="AE52">
        <v>1.2052504118046726E-3</v>
      </c>
      <c r="AF52">
        <v>5.4252853036770766E-5</v>
      </c>
      <c r="AG52">
        <v>3.5457456751745166E-5</v>
      </c>
      <c r="AH52">
        <v>1.7838852792926132E-4</v>
      </c>
      <c r="AI52">
        <v>2.2841393060049381E-4</v>
      </c>
      <c r="AJ52">
        <v>1.0665840884098621E-4</v>
      </c>
      <c r="AK52">
        <v>1.3937283675140173E-5</v>
      </c>
      <c r="AL52">
        <v>5.8088476837226683E-5</v>
      </c>
      <c r="AM52">
        <v>3.4876558319828063E-5</v>
      </c>
      <c r="AN52">
        <v>2.3808673499756002E-5</v>
      </c>
      <c r="AO52">
        <v>3.3670548965467832E-5</v>
      </c>
      <c r="AP52">
        <v>6.5005245241695189E-5</v>
      </c>
      <c r="AQ52">
        <v>3.0791593372893698E-5</v>
      </c>
      <c r="AR52">
        <v>1.8454245807906961E-2</v>
      </c>
      <c r="AS52">
        <v>1.3000731719729578E-2</v>
      </c>
      <c r="AT52">
        <v>4.4056745087672902E-5</v>
      </c>
      <c r="AU52">
        <v>6.2305646417001246E-5</v>
      </c>
      <c r="AV52">
        <v>2.5460841226194098E-5</v>
      </c>
      <c r="AW52">
        <v>3.600706697151172E-5</v>
      </c>
      <c r="AX52">
        <v>6.9613278079403969E-4</v>
      </c>
      <c r="AY52">
        <v>9.0992580018334733E-4</v>
      </c>
      <c r="AZ52">
        <v>1.676703952090287E-4</v>
      </c>
      <c r="BA52">
        <v>1.026609550687415E-4</v>
      </c>
      <c r="BB52">
        <v>1.8960549113345825E-4</v>
      </c>
      <c r="BC52">
        <v>1.5883092727556755E-4</v>
      </c>
      <c r="BD52">
        <v>8.0985726927862098E-4</v>
      </c>
      <c r="BE52">
        <v>3.2723058230168508E-4</v>
      </c>
      <c r="BF52">
        <v>5.6471125335624497E-5</v>
      </c>
      <c r="BG52">
        <v>1.1893092059697769E-5</v>
      </c>
      <c r="BH52">
        <v>9.3307953569962304E-6</v>
      </c>
      <c r="BI52">
        <v>1.3195737341591973E-5</v>
      </c>
      <c r="BJ52">
        <v>9.2846639708983904E-5</v>
      </c>
      <c r="BK52">
        <v>4.0298241979515079E-5</v>
      </c>
      <c r="BL52">
        <v>2.6890995480757201E-3</v>
      </c>
      <c r="BM52">
        <v>2.1003640332209056E-3</v>
      </c>
      <c r="BN52">
        <v>2.6387057024028443E-5</v>
      </c>
      <c r="BO52">
        <v>9.3812984580411289E-6</v>
      </c>
      <c r="BP52" t="s">
        <v>12</v>
      </c>
      <c r="BQ52" t="s">
        <v>59</v>
      </c>
      <c r="BR52" t="s">
        <v>59</v>
      </c>
      <c r="BS52" t="s">
        <v>115</v>
      </c>
      <c r="BT52" t="s">
        <v>116</v>
      </c>
      <c r="BU52" t="s">
        <v>117</v>
      </c>
    </row>
    <row r="53" spans="1:73" x14ac:dyDescent="0.3">
      <c r="A53" s="2" t="s">
        <v>768</v>
      </c>
      <c r="B53">
        <v>6.1417367884713803E-3</v>
      </c>
      <c r="C53">
        <v>9.2337085515910517E-4</v>
      </c>
      <c r="D53">
        <v>5.01699644202453E-3</v>
      </c>
      <c r="E53">
        <v>5.9084667101642538E-4</v>
      </c>
      <c r="F53">
        <v>5.6823953176445702E-3</v>
      </c>
      <c r="G53">
        <v>3.6441097478971104E-4</v>
      </c>
      <c r="H53">
        <v>3.1679486133791967E-3</v>
      </c>
      <c r="I53">
        <v>1.3623796467200746E-3</v>
      </c>
      <c r="J53">
        <v>1.515831231108657E-3</v>
      </c>
      <c r="K53">
        <v>8.6231711209879762E-4</v>
      </c>
      <c r="L53">
        <v>1.8018022709259862E-3</v>
      </c>
      <c r="M53">
        <v>3.3808300585070835E-4</v>
      </c>
      <c r="N53">
        <v>2.5141824625986471E-3</v>
      </c>
      <c r="O53">
        <v>1.9417365237010598E-3</v>
      </c>
      <c r="P53">
        <v>2.3310033836283143E-3</v>
      </c>
      <c r="Q53">
        <v>3.0942458634761172E-4</v>
      </c>
      <c r="R53">
        <v>8.43956578742208E-4</v>
      </c>
      <c r="S53">
        <v>1.8936292341901714E-4</v>
      </c>
      <c r="T53">
        <v>1.1451258012136539E-3</v>
      </c>
      <c r="U53">
        <v>7.5487424435347278E-5</v>
      </c>
      <c r="V53">
        <v>2.0811618768743737E-3</v>
      </c>
      <c r="W53">
        <v>9.4324768236573372E-4</v>
      </c>
      <c r="X53">
        <v>1.485184535179724E-3</v>
      </c>
      <c r="Y53">
        <v>6.8003875118755378E-4</v>
      </c>
      <c r="Z53">
        <v>2.0825018251146173E-3</v>
      </c>
      <c r="AA53">
        <v>5.9577820989750556E-4</v>
      </c>
      <c r="AB53">
        <v>1.679507374190941E-2</v>
      </c>
      <c r="AC53">
        <v>9.43450996594687E-3</v>
      </c>
      <c r="AD53">
        <v>4.6265857235431931E-3</v>
      </c>
      <c r="AE53">
        <v>2.4714962136038569E-3</v>
      </c>
      <c r="AF53">
        <v>1.824735162996954E-2</v>
      </c>
      <c r="AG53">
        <v>8.0380458486098445E-3</v>
      </c>
      <c r="AH53">
        <v>1.1168195428020099E-2</v>
      </c>
      <c r="AI53">
        <v>5.0617593273344337E-3</v>
      </c>
      <c r="AJ53">
        <v>6.244678469217258E-3</v>
      </c>
      <c r="AK53">
        <v>7.5180759467775001E-3</v>
      </c>
      <c r="AL53">
        <v>1.5005568932881339E-2</v>
      </c>
      <c r="AM53">
        <v>6.7381937366082717E-3</v>
      </c>
      <c r="AN53">
        <v>4.3268884691202688E-3</v>
      </c>
      <c r="AO53">
        <v>1.6862190750476576E-3</v>
      </c>
      <c r="AP53">
        <v>1.6976620642442018E-2</v>
      </c>
      <c r="AQ53">
        <v>6.7246264518969071E-3</v>
      </c>
      <c r="AR53">
        <v>3.5732227295859599E-2</v>
      </c>
      <c r="AS53">
        <v>7.9622257960475177E-3</v>
      </c>
      <c r="AT53">
        <v>5.5922330148021893E-3</v>
      </c>
      <c r="AU53">
        <v>1.9069496243022948E-3</v>
      </c>
      <c r="AV53">
        <v>1.172762767125667E-3</v>
      </c>
      <c r="AW53">
        <v>1.443747248399106E-4</v>
      </c>
      <c r="AX53">
        <v>1.583133258266974E-3</v>
      </c>
      <c r="AY53">
        <v>6.0424043130413556E-4</v>
      </c>
      <c r="AZ53">
        <v>1.5358600899872793E-2</v>
      </c>
      <c r="BA53">
        <v>8.5298529546005298E-3</v>
      </c>
      <c r="BB53">
        <v>1.3070949961738404E-2</v>
      </c>
      <c r="BC53">
        <v>1.1180596984260376E-2</v>
      </c>
      <c r="BD53">
        <v>2.7895506995797817E-3</v>
      </c>
      <c r="BE53">
        <v>2.5257316598309562E-3</v>
      </c>
      <c r="BF53">
        <v>2.1105684362436927E-2</v>
      </c>
      <c r="BG53">
        <v>2.101624856226472E-3</v>
      </c>
      <c r="BH53">
        <v>9.0130113795689176E-3</v>
      </c>
      <c r="BI53">
        <v>8.6670097971127767E-3</v>
      </c>
      <c r="BJ53">
        <v>2.1327082138019246E-2</v>
      </c>
      <c r="BK53">
        <v>1.4940416859239618E-2</v>
      </c>
      <c r="BL53">
        <v>2.2218321446195389E-2</v>
      </c>
      <c r="BM53">
        <v>1.4604879034550027E-2</v>
      </c>
      <c r="BN53">
        <v>3.9054696049421124E-3</v>
      </c>
      <c r="BO53">
        <v>3.1293964310740328E-3</v>
      </c>
      <c r="BP53" t="s">
        <v>12</v>
      </c>
      <c r="BQ53" t="s">
        <v>81</v>
      </c>
      <c r="BR53" t="s">
        <v>82</v>
      </c>
      <c r="BS53" t="s">
        <v>83</v>
      </c>
      <c r="BT53" t="s">
        <v>84</v>
      </c>
      <c r="BU53" t="s">
        <v>118</v>
      </c>
    </row>
    <row r="54" spans="1:73" x14ac:dyDescent="0.3">
      <c r="A54" s="2" t="s">
        <v>769</v>
      </c>
      <c r="B54">
        <v>4.8760240316752038E-4</v>
      </c>
      <c r="C54">
        <v>3.8872652713630758E-4</v>
      </c>
      <c r="D54">
        <v>3.298766876252007E-4</v>
      </c>
      <c r="E54">
        <v>2.3992673315694564E-4</v>
      </c>
      <c r="F54">
        <v>2.4357195270134529E-4</v>
      </c>
      <c r="G54">
        <v>9.2152085605504044E-5</v>
      </c>
      <c r="H54">
        <v>8.1001829886144707E-3</v>
      </c>
      <c r="I54">
        <v>2.5865951425761207E-3</v>
      </c>
      <c r="J54">
        <v>7.5704018163435007E-3</v>
      </c>
      <c r="K54">
        <v>1.6105232804167718E-3</v>
      </c>
      <c r="L54">
        <v>8.6080020301274596E-3</v>
      </c>
      <c r="M54">
        <v>1.3167913558010196E-3</v>
      </c>
      <c r="N54">
        <v>8.4540145492598816E-3</v>
      </c>
      <c r="O54">
        <v>1.2785648898413244E-3</v>
      </c>
      <c r="P54">
        <v>6.6534545524262302E-3</v>
      </c>
      <c r="Q54">
        <v>1.4196262457435893E-3</v>
      </c>
      <c r="R54">
        <v>1.0927173195896721E-2</v>
      </c>
      <c r="S54">
        <v>5.6562824127944847E-3</v>
      </c>
      <c r="T54">
        <v>6.3553281741424404E-3</v>
      </c>
      <c r="U54">
        <v>1.095102120721783E-3</v>
      </c>
      <c r="V54">
        <v>5.2351089705829799E-3</v>
      </c>
      <c r="W54">
        <v>8.5229475299365839E-4</v>
      </c>
      <c r="X54">
        <v>1.1990670479140811E-2</v>
      </c>
      <c r="Y54">
        <v>5.6786072945537855E-3</v>
      </c>
      <c r="Z54">
        <v>9.8044494275064693E-3</v>
      </c>
      <c r="AA54">
        <v>4.8589936322953019E-3</v>
      </c>
      <c r="AB54">
        <v>8.8877997156941793E-3</v>
      </c>
      <c r="AC54">
        <v>1.284012829857192E-3</v>
      </c>
      <c r="AD54">
        <v>4.7299509050134298E-3</v>
      </c>
      <c r="AE54">
        <v>3.7458395072055681E-4</v>
      </c>
      <c r="AF54">
        <v>1.5521040864901511E-2</v>
      </c>
      <c r="AG54">
        <v>2.446518575434228E-3</v>
      </c>
      <c r="AH54">
        <v>2.388869809071882E-3</v>
      </c>
      <c r="AI54">
        <v>4.7301037068934532E-4</v>
      </c>
      <c r="AJ54">
        <v>2.1501423161778711E-3</v>
      </c>
      <c r="AK54">
        <v>6.1990304654716086E-4</v>
      </c>
      <c r="AL54">
        <v>3.5483366530247654E-3</v>
      </c>
      <c r="AM54">
        <v>1.0087978403007321E-3</v>
      </c>
      <c r="AN54">
        <v>2.493669245888916E-3</v>
      </c>
      <c r="AO54">
        <v>1.4505787886476633E-3</v>
      </c>
      <c r="AP54">
        <v>2.00844942594071E-3</v>
      </c>
      <c r="AQ54">
        <v>8.8988723921843815E-4</v>
      </c>
      <c r="AR54">
        <v>2.141176108398988E-3</v>
      </c>
      <c r="AS54">
        <v>5.4912801114095791E-4</v>
      </c>
      <c r="AT54">
        <v>2.100400893787322E-3</v>
      </c>
      <c r="AU54">
        <v>1.1829763508519108E-3</v>
      </c>
      <c r="AV54">
        <v>4.5349006097570449E-4</v>
      </c>
      <c r="AW54">
        <v>3.5473632839069422E-4</v>
      </c>
      <c r="AX54">
        <v>3.1051711050657016E-4</v>
      </c>
      <c r="AY54">
        <v>3.8650264535267098E-4</v>
      </c>
      <c r="AZ54">
        <v>3.0840161218764193E-3</v>
      </c>
      <c r="BA54">
        <v>3.7609214087602262E-3</v>
      </c>
      <c r="BB54">
        <v>4.5185228139702573E-4</v>
      </c>
      <c r="BC54">
        <v>1.7688863143092333E-4</v>
      </c>
      <c r="BD54">
        <v>4.6006841201721174E-4</v>
      </c>
      <c r="BE54">
        <v>3.9922100720553007E-4</v>
      </c>
      <c r="BF54">
        <v>1.3011783696115101E-3</v>
      </c>
      <c r="BG54">
        <v>8.3629594806473547E-4</v>
      </c>
      <c r="BH54">
        <v>9.4030881952516696E-4</v>
      </c>
      <c r="BI54">
        <v>2.2588405995437977E-4</v>
      </c>
      <c r="BJ54">
        <v>6.47810035509251E-4</v>
      </c>
      <c r="BK54">
        <v>2.9800731473115842E-5</v>
      </c>
      <c r="BL54">
        <v>7.7793920766162613E-4</v>
      </c>
      <c r="BM54">
        <v>3.4133098878401082E-4</v>
      </c>
      <c r="BN54">
        <v>4.551212679290044E-4</v>
      </c>
      <c r="BO54">
        <v>1.8389348208004748E-4</v>
      </c>
      <c r="BP54" t="s">
        <v>12</v>
      </c>
      <c r="BQ54" t="s">
        <v>18</v>
      </c>
      <c r="BR54" t="s">
        <v>106</v>
      </c>
      <c r="BS54" t="s">
        <v>107</v>
      </c>
      <c r="BT54" t="s">
        <v>108</v>
      </c>
      <c r="BU54" t="s">
        <v>119</v>
      </c>
    </row>
    <row r="55" spans="1:73" x14ac:dyDescent="0.3">
      <c r="A55" s="2" t="s">
        <v>770</v>
      </c>
      <c r="B55">
        <v>1.6367179521977759E-2</v>
      </c>
      <c r="C55">
        <v>2.5567975082162963E-3</v>
      </c>
      <c r="D55">
        <v>1.446861382460668E-2</v>
      </c>
      <c r="E55">
        <v>3.0624144686180701E-4</v>
      </c>
      <c r="F55">
        <v>1.7167653514391829E-2</v>
      </c>
      <c r="G55">
        <v>2.2489822694998557E-3</v>
      </c>
      <c r="H55">
        <v>1.1546860035173599E-2</v>
      </c>
      <c r="I55">
        <v>1.0218168428044291E-2</v>
      </c>
      <c r="J55">
        <v>9.3627044056030003E-3</v>
      </c>
      <c r="K55">
        <v>2.1772467678037952E-3</v>
      </c>
      <c r="L55">
        <v>1.5034699871266181E-2</v>
      </c>
      <c r="M55">
        <v>3.6063485637044435E-3</v>
      </c>
      <c r="N55">
        <v>1.3314973619690319E-2</v>
      </c>
      <c r="O55">
        <v>3.6020518207730673E-3</v>
      </c>
      <c r="P55">
        <v>4.9227336005201201E-3</v>
      </c>
      <c r="Q55">
        <v>6.1012188960818132E-4</v>
      </c>
      <c r="R55">
        <v>1.3007088482267101E-2</v>
      </c>
      <c r="S55">
        <v>2.574607176637181E-3</v>
      </c>
      <c r="T55">
        <v>7.1730123482430597E-3</v>
      </c>
      <c r="U55">
        <v>1.4374933925068235E-3</v>
      </c>
      <c r="V55">
        <v>6.6329351298291097E-3</v>
      </c>
      <c r="W55">
        <v>2.6823104937270473E-3</v>
      </c>
      <c r="X55">
        <v>5.6153501967058095E-3</v>
      </c>
      <c r="Y55">
        <v>7.8690138071002666E-4</v>
      </c>
      <c r="Z55">
        <v>8.6902214757302709E-3</v>
      </c>
      <c r="AA55">
        <v>2.6844418549856037E-3</v>
      </c>
      <c r="AB55">
        <v>1.494308459988263E-2</v>
      </c>
      <c r="AC55">
        <v>2.644657823489379E-3</v>
      </c>
      <c r="AD55">
        <v>2.4442524358325984E-2</v>
      </c>
      <c r="AE55">
        <v>8.1962722521008776E-3</v>
      </c>
      <c r="AF55">
        <v>1.8557023500451731E-2</v>
      </c>
      <c r="AG55">
        <v>8.2930783061455748E-3</v>
      </c>
      <c r="AH55">
        <v>2.4251743756778008E-2</v>
      </c>
      <c r="AI55">
        <v>4.4188731015970505E-3</v>
      </c>
      <c r="AJ55">
        <v>1.0499712783336348E-2</v>
      </c>
      <c r="AK55">
        <v>5.2736855863199962E-3</v>
      </c>
      <c r="AL55">
        <v>9.2912827482874299E-3</v>
      </c>
      <c r="AM55">
        <v>4.2120204230787912E-4</v>
      </c>
      <c r="AN55">
        <v>6.8161535051115595E-3</v>
      </c>
      <c r="AO55">
        <v>4.3291349778279783E-4</v>
      </c>
      <c r="AP55">
        <v>8.5712159351778502E-3</v>
      </c>
      <c r="AQ55">
        <v>1.6218410884417706E-3</v>
      </c>
      <c r="AR55">
        <v>1.1123546105550929E-2</v>
      </c>
      <c r="AS55">
        <v>3.8608238536741385E-3</v>
      </c>
      <c r="AT55">
        <v>8.1293715716969292E-3</v>
      </c>
      <c r="AU55">
        <v>4.3041754058012324E-3</v>
      </c>
      <c r="AV55">
        <v>1.092885329853961E-2</v>
      </c>
      <c r="AW55">
        <v>2.1193252390122965E-3</v>
      </c>
      <c r="AX55">
        <v>2.1837317302660943E-2</v>
      </c>
      <c r="AY55">
        <v>3.3538824568190113E-3</v>
      </c>
      <c r="AZ55">
        <v>2.0077547683003599E-2</v>
      </c>
      <c r="BA55">
        <v>7.9763045139561988E-3</v>
      </c>
      <c r="BB55">
        <v>2.159796298215599E-2</v>
      </c>
      <c r="BC55">
        <v>6.3114511746101597E-3</v>
      </c>
      <c r="BD55">
        <v>9.8560326174125697E-3</v>
      </c>
      <c r="BE55">
        <v>2.1928324661373072E-3</v>
      </c>
      <c r="BF55">
        <v>1.6713920697756419E-2</v>
      </c>
      <c r="BG55">
        <v>5.4765466891475503E-3</v>
      </c>
      <c r="BH55">
        <v>1.6369638213017821E-2</v>
      </c>
      <c r="BI55">
        <v>2.4062716847701687E-3</v>
      </c>
      <c r="BJ55">
        <v>1.4765892293616181E-2</v>
      </c>
      <c r="BK55">
        <v>3.6646615083745812E-3</v>
      </c>
      <c r="BL55">
        <v>1.833050226301166E-2</v>
      </c>
      <c r="BM55">
        <v>8.5756913003593935E-4</v>
      </c>
      <c r="BN55">
        <v>1.2507782491243971E-2</v>
      </c>
      <c r="BO55">
        <v>8.6588515992311202E-4</v>
      </c>
      <c r="BP55" t="s">
        <v>12</v>
      </c>
      <c r="BQ55" t="s">
        <v>31</v>
      </c>
      <c r="BR55" t="s">
        <v>31</v>
      </c>
      <c r="BS55" t="s">
        <v>31</v>
      </c>
      <c r="BT55" t="s">
        <v>31</v>
      </c>
      <c r="BU55" t="s">
        <v>31</v>
      </c>
    </row>
    <row r="56" spans="1:73" x14ac:dyDescent="0.3">
      <c r="A56" s="2" t="s">
        <v>771</v>
      </c>
      <c r="B56">
        <v>4.8262911781546701E-2</v>
      </c>
      <c r="C56">
        <v>8.0964485162773152E-3</v>
      </c>
      <c r="D56">
        <v>4.2984024500361095E-2</v>
      </c>
      <c r="E56">
        <v>2.4706847438802125E-3</v>
      </c>
      <c r="F56">
        <v>4.9391339151552693E-2</v>
      </c>
      <c r="G56">
        <v>1.9170531133287053E-3</v>
      </c>
      <c r="H56">
        <v>6.3811112119128007E-3</v>
      </c>
      <c r="I56">
        <v>6.6258693403430909E-3</v>
      </c>
      <c r="J56">
        <v>9.1790268208481497E-3</v>
      </c>
      <c r="K56">
        <v>2.0886288647651652E-3</v>
      </c>
      <c r="L56">
        <v>1.2098731972772751E-2</v>
      </c>
      <c r="M56">
        <v>2.5675253986056569E-3</v>
      </c>
      <c r="N56">
        <v>6.45723502370249E-3</v>
      </c>
      <c r="O56">
        <v>4.0403131092264111E-3</v>
      </c>
      <c r="P56">
        <v>1.2577230279905949E-2</v>
      </c>
      <c r="Q56">
        <v>5.3399255315750909E-3</v>
      </c>
      <c r="R56">
        <v>1.803275128860719E-2</v>
      </c>
      <c r="S56">
        <v>5.0601814814009351E-3</v>
      </c>
      <c r="T56">
        <v>1.103849166277858E-2</v>
      </c>
      <c r="U56">
        <v>1.4582043550184513E-3</v>
      </c>
      <c r="V56">
        <v>4.8051406105200966E-3</v>
      </c>
      <c r="W56">
        <v>4.0589851741679173E-3</v>
      </c>
      <c r="X56">
        <v>1.8276239279661297E-2</v>
      </c>
      <c r="Y56">
        <v>2.9112699643508884E-3</v>
      </c>
      <c r="Z56">
        <v>9.7352786761409401E-3</v>
      </c>
      <c r="AA56">
        <v>2.8486957855966308E-3</v>
      </c>
      <c r="AB56">
        <v>7.5954188146709093E-3</v>
      </c>
      <c r="AC56">
        <v>2.4241223623289246E-3</v>
      </c>
      <c r="AD56">
        <v>3.1407185397579035E-3</v>
      </c>
      <c r="AE56">
        <v>1.631627598793009E-3</v>
      </c>
      <c r="AF56">
        <v>1.0981877642354516E-2</v>
      </c>
      <c r="AG56">
        <v>1.0480307539387088E-2</v>
      </c>
      <c r="AH56">
        <v>3.6027556628390502E-3</v>
      </c>
      <c r="AI56">
        <v>2.206500006604591E-4</v>
      </c>
      <c r="AJ56">
        <v>9.0196692923843105E-3</v>
      </c>
      <c r="AK56">
        <v>2.2947357242605122E-3</v>
      </c>
      <c r="AL56">
        <v>1.7885465711610721E-2</v>
      </c>
      <c r="AM56">
        <v>4.2680019816040684E-3</v>
      </c>
      <c r="AN56">
        <v>6.9284465358886707E-3</v>
      </c>
      <c r="AO56">
        <v>1.2118810210003943E-3</v>
      </c>
      <c r="AP56">
        <v>4.3068193500313589E-3</v>
      </c>
      <c r="AQ56">
        <v>4.6089612049043049E-4</v>
      </c>
      <c r="AR56">
        <v>1.1031023668385468E-2</v>
      </c>
      <c r="AS56">
        <v>9.3912744047759573E-3</v>
      </c>
      <c r="AT56">
        <v>4.0919340894836429E-3</v>
      </c>
      <c r="AU56">
        <v>2.295087322538115E-3</v>
      </c>
      <c r="AV56">
        <v>5.4764371209432908E-3</v>
      </c>
      <c r="AW56">
        <v>1.7296768106234452E-3</v>
      </c>
      <c r="AX56">
        <v>5.0365380828103186E-3</v>
      </c>
      <c r="AY56">
        <v>3.9602967179806882E-3</v>
      </c>
      <c r="AZ56">
        <v>2.0671368995505827E-3</v>
      </c>
      <c r="BA56">
        <v>7.9725153288872123E-4</v>
      </c>
      <c r="BB56">
        <v>4.9029840245164895E-3</v>
      </c>
      <c r="BC56">
        <v>8.7209918868341816E-4</v>
      </c>
      <c r="BD56">
        <v>4.9820710850517697E-3</v>
      </c>
      <c r="BE56">
        <v>5.313295705084777E-3</v>
      </c>
      <c r="BF56">
        <v>4.9781452740808099E-3</v>
      </c>
      <c r="BG56">
        <v>1.6229309610934126E-3</v>
      </c>
      <c r="BH56">
        <v>7.8434684281441392E-3</v>
      </c>
      <c r="BI56">
        <v>5.8881423297117458E-4</v>
      </c>
      <c r="BJ56">
        <v>4.6465921616069498E-3</v>
      </c>
      <c r="BK56">
        <v>1.2680393581714603E-3</v>
      </c>
      <c r="BL56">
        <v>9.4417965731920395E-3</v>
      </c>
      <c r="BM56">
        <v>2.2201445037412677E-3</v>
      </c>
      <c r="BN56">
        <v>7.6650559307500296E-3</v>
      </c>
      <c r="BO56">
        <v>2.5925689000569512E-3</v>
      </c>
      <c r="BP56" t="s">
        <v>12</v>
      </c>
      <c r="BQ56" t="s">
        <v>120</v>
      </c>
      <c r="BR56" t="s">
        <v>121</v>
      </c>
      <c r="BS56" t="s">
        <v>122</v>
      </c>
      <c r="BT56" t="s">
        <v>123</v>
      </c>
      <c r="BU56" t="s">
        <v>31</v>
      </c>
    </row>
    <row r="57" spans="1:73" x14ac:dyDescent="0.3">
      <c r="A57" s="2" t="s">
        <v>772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2.1803593232164697E-5</v>
      </c>
      <c r="K57">
        <v>3.0834937257393546E-5</v>
      </c>
      <c r="L57">
        <v>0</v>
      </c>
      <c r="M57">
        <v>0</v>
      </c>
      <c r="N57">
        <v>2.58878823174742E-5</v>
      </c>
      <c r="O57">
        <v>1.8346362118611671E-5</v>
      </c>
      <c r="P57">
        <v>0</v>
      </c>
      <c r="Q57">
        <v>0</v>
      </c>
      <c r="R57">
        <v>5.4298463620558103E-5</v>
      </c>
      <c r="S57">
        <v>4.7929172223351203E-5</v>
      </c>
      <c r="T57">
        <v>1.8786751582783801E-5</v>
      </c>
      <c r="U57">
        <v>2.6568478881307059E-5</v>
      </c>
      <c r="V57">
        <v>1.38725116182285E-3</v>
      </c>
      <c r="W57">
        <v>1.9618694074677078E-3</v>
      </c>
      <c r="X57">
        <v>0</v>
      </c>
      <c r="Y57">
        <v>0</v>
      </c>
      <c r="Z57">
        <v>5.1591686734952407E-5</v>
      </c>
      <c r="AA57">
        <v>1.5125939517405575E-5</v>
      </c>
      <c r="AB57">
        <v>2.5403599690076105E-5</v>
      </c>
      <c r="AC57">
        <v>3.5926115214802577E-5</v>
      </c>
      <c r="AD57">
        <v>1.48484713498745E-5</v>
      </c>
      <c r="AE57">
        <v>2.0998909563500856E-5</v>
      </c>
      <c r="AF57">
        <v>1.08168916580132E-5</v>
      </c>
      <c r="AG57">
        <v>1.5297394885482663E-5</v>
      </c>
      <c r="AH57">
        <v>0</v>
      </c>
      <c r="AI57">
        <v>0</v>
      </c>
      <c r="AJ57">
        <v>3.2076324894134202E-5</v>
      </c>
      <c r="AK57">
        <v>2.5760981831198894E-5</v>
      </c>
      <c r="AL57">
        <v>7.877072443216955E-3</v>
      </c>
      <c r="AM57">
        <v>7.0675052664178201E-3</v>
      </c>
      <c r="AN57">
        <v>5.1556190670191951E-3</v>
      </c>
      <c r="AO57">
        <v>3.0351798395331156E-3</v>
      </c>
      <c r="AP57">
        <v>5.2865911479871444E-3</v>
      </c>
      <c r="AQ57">
        <v>3.3724649542099931E-3</v>
      </c>
      <c r="AR57">
        <v>8.6070706965687591E-4</v>
      </c>
      <c r="AS57">
        <v>3.5294214871429795E-4</v>
      </c>
      <c r="AT57">
        <v>2.2718987894900332E-4</v>
      </c>
      <c r="AU57">
        <v>3.1744082851386802E-5</v>
      </c>
      <c r="AV57">
        <v>8.2663548628067083E-4</v>
      </c>
      <c r="AW57">
        <v>5.5890993263114843E-4</v>
      </c>
      <c r="AX57">
        <v>7.4809427018216466E-4</v>
      </c>
      <c r="AY57">
        <v>5.8008012046902101E-4</v>
      </c>
      <c r="AZ57">
        <v>2.2548638786753749E-4</v>
      </c>
      <c r="BA57">
        <v>4.9095200752061056E-5</v>
      </c>
      <c r="BB57">
        <v>5.023476168147515E-4</v>
      </c>
      <c r="BC57">
        <v>3.2019973126423657E-4</v>
      </c>
      <c r="BD57">
        <v>4.9850854802633898E-4</v>
      </c>
      <c r="BE57">
        <v>1.1552659764303091E-4</v>
      </c>
      <c r="BF57">
        <v>3.3654484233921429E-2</v>
      </c>
      <c r="BG57">
        <v>2.6545659049503484E-2</v>
      </c>
      <c r="BH57">
        <v>3.8564953255560162E-2</v>
      </c>
      <c r="BI57">
        <v>1.9387061318793742E-2</v>
      </c>
      <c r="BJ57">
        <v>4.0182993824444686E-2</v>
      </c>
      <c r="BK57">
        <v>2.0546562572266499E-2</v>
      </c>
      <c r="BL57">
        <v>5.2483519178808701E-4</v>
      </c>
      <c r="BM57">
        <v>6.9843967293010611E-5</v>
      </c>
      <c r="BN57">
        <v>3.8220441728284942E-4</v>
      </c>
      <c r="BO57">
        <v>1.1401022943650747E-4</v>
      </c>
      <c r="BP57" t="s">
        <v>12</v>
      </c>
      <c r="BQ57" t="s">
        <v>22</v>
      </c>
      <c r="BR57" t="s">
        <v>23</v>
      </c>
      <c r="BS57" t="s">
        <v>24</v>
      </c>
      <c r="BT57" t="s">
        <v>72</v>
      </c>
      <c r="BU57" t="s">
        <v>124</v>
      </c>
    </row>
    <row r="58" spans="1:73" x14ac:dyDescent="0.3">
      <c r="A58" s="2" t="s">
        <v>773</v>
      </c>
      <c r="B58">
        <v>2.091915773079061E-3</v>
      </c>
      <c r="C58">
        <v>1.6085999966218017E-4</v>
      </c>
      <c r="D58">
        <v>1.8975614339688501E-3</v>
      </c>
      <c r="E58">
        <v>9.6525709162006426E-4</v>
      </c>
      <c r="F58">
        <v>1.8267844374778002E-3</v>
      </c>
      <c r="G58">
        <v>6.5895143521960706E-4</v>
      </c>
      <c r="H58">
        <v>4.6571708875537072E-3</v>
      </c>
      <c r="I58">
        <v>2.5880666248410656E-3</v>
      </c>
      <c r="J58">
        <v>2.6020271142924759E-3</v>
      </c>
      <c r="K58">
        <v>1.843206459186615E-3</v>
      </c>
      <c r="L58">
        <v>2.147565913084628E-3</v>
      </c>
      <c r="M58">
        <v>1.3899021552107782E-3</v>
      </c>
      <c r="N58">
        <v>4.4245578370930051E-3</v>
      </c>
      <c r="O58">
        <v>3.0980586708813777E-3</v>
      </c>
      <c r="P58">
        <v>1.8696920631245801E-3</v>
      </c>
      <c r="Q58">
        <v>1.2019210564454612E-4</v>
      </c>
      <c r="R58">
        <v>1.157278342190225E-3</v>
      </c>
      <c r="S58">
        <v>1.2002862866873335E-4</v>
      </c>
      <c r="T58">
        <v>3.8652526615416808E-3</v>
      </c>
      <c r="U58">
        <v>1.0304169937111443E-3</v>
      </c>
      <c r="V58">
        <v>4.0252549171342555E-3</v>
      </c>
      <c r="W58">
        <v>2.5523057829946621E-3</v>
      </c>
      <c r="X58">
        <v>1.656558523256855E-3</v>
      </c>
      <c r="Y58">
        <v>8.7893739710960745E-4</v>
      </c>
      <c r="Z58">
        <v>8.0110263711086309E-3</v>
      </c>
      <c r="AA58">
        <v>2.5473736369462977E-3</v>
      </c>
      <c r="AB58">
        <v>2.2578565509703561E-3</v>
      </c>
      <c r="AC58">
        <v>2.6006951974953142E-4</v>
      </c>
      <c r="AD58">
        <v>2.1432718781218959E-3</v>
      </c>
      <c r="AE58">
        <v>2.5698705278794608E-4</v>
      </c>
      <c r="AF58">
        <v>2.6019782790170313E-3</v>
      </c>
      <c r="AG58">
        <v>1.6262016915944034E-3</v>
      </c>
      <c r="AH58">
        <v>1.489020763186512E-3</v>
      </c>
      <c r="AI58">
        <v>4.2789319814700682E-4</v>
      </c>
      <c r="AJ58">
        <v>1.031145144874879E-3</v>
      </c>
      <c r="AK58">
        <v>6.1787896582540715E-4</v>
      </c>
      <c r="AL58">
        <v>1.3539241502306901E-3</v>
      </c>
      <c r="AM58">
        <v>4.6117205748196383E-4</v>
      </c>
      <c r="AN58">
        <v>1.5938559349418472E-3</v>
      </c>
      <c r="AO58">
        <v>3.2843673033184289E-4</v>
      </c>
      <c r="AP58">
        <v>4.2596641946364804E-3</v>
      </c>
      <c r="AQ58">
        <v>7.0765221313734319E-4</v>
      </c>
      <c r="AR58">
        <v>1.310473820908704E-3</v>
      </c>
      <c r="AS58">
        <v>5.3321920860914529E-4</v>
      </c>
      <c r="AT58">
        <v>1.1157483908909619E-3</v>
      </c>
      <c r="AU58">
        <v>6.2376193218517561E-5</v>
      </c>
      <c r="AV58">
        <v>7.5960808591267904E-4</v>
      </c>
      <c r="AW58">
        <v>1.9536006785984369E-4</v>
      </c>
      <c r="AX58">
        <v>9.7398724609422394E-4</v>
      </c>
      <c r="AY58">
        <v>3.9231004872572272E-4</v>
      </c>
      <c r="AZ58">
        <v>1.7901751388218147E-4</v>
      </c>
      <c r="BA58">
        <v>1.9453233396926882E-5</v>
      </c>
      <c r="BB58">
        <v>7.5717888935553383E-4</v>
      </c>
      <c r="BC58">
        <v>8.5050415629138703E-4</v>
      </c>
      <c r="BD58">
        <v>5.7234021492391402E-4</v>
      </c>
      <c r="BE58">
        <v>1.670128476771171E-4</v>
      </c>
      <c r="BF58">
        <v>4.5211257495934479E-4</v>
      </c>
      <c r="BG58">
        <v>2.6467268563763161E-4</v>
      </c>
      <c r="BH58">
        <v>3.469532921722386E-4</v>
      </c>
      <c r="BI58">
        <v>1.3009377240814191E-4</v>
      </c>
      <c r="BJ58">
        <v>1.449149366187684E-3</v>
      </c>
      <c r="BK58">
        <v>4.6153044984879882E-4</v>
      </c>
      <c r="BL58">
        <v>1.0432728996394522E-3</v>
      </c>
      <c r="BM58">
        <v>3.508550333568782E-4</v>
      </c>
      <c r="BN58">
        <v>7.9059616397213995E-5</v>
      </c>
      <c r="BO58">
        <v>3.2184755692898024E-5</v>
      </c>
      <c r="BP58" t="s">
        <v>12</v>
      </c>
      <c r="BQ58" t="s">
        <v>22</v>
      </c>
      <c r="BR58" t="s">
        <v>125</v>
      </c>
      <c r="BS58" t="s">
        <v>126</v>
      </c>
      <c r="BT58" t="s">
        <v>127</v>
      </c>
      <c r="BU58" t="s">
        <v>31</v>
      </c>
    </row>
    <row r="59" spans="1:73" x14ac:dyDescent="0.3">
      <c r="A59" s="2" t="s">
        <v>774</v>
      </c>
      <c r="B59">
        <v>1.8941685395597322E-2</v>
      </c>
      <c r="C59">
        <v>4.289663239091507E-3</v>
      </c>
      <c r="D59">
        <v>1.4501355984872113E-2</v>
      </c>
      <c r="E59">
        <v>1.7572277465715375E-3</v>
      </c>
      <c r="F59">
        <v>1.475777957212971E-2</v>
      </c>
      <c r="G59">
        <v>3.0543327263621838E-3</v>
      </c>
      <c r="H59">
        <v>5.651761000445007E-4</v>
      </c>
      <c r="I59">
        <v>4.9940581567305207E-4</v>
      </c>
      <c r="J59">
        <v>1.625809535308613E-3</v>
      </c>
      <c r="K59">
        <v>8.3665378316266496E-4</v>
      </c>
      <c r="L59">
        <v>2.1219001011109212E-3</v>
      </c>
      <c r="M59">
        <v>4.805550535708573E-4</v>
      </c>
      <c r="N59">
        <v>4.192608439202712E-3</v>
      </c>
      <c r="O59">
        <v>1.3664677372372599E-3</v>
      </c>
      <c r="P59">
        <v>2.115372700902428E-3</v>
      </c>
      <c r="Q59">
        <v>7.0997926793896324E-4</v>
      </c>
      <c r="R59">
        <v>1.741983888255331E-3</v>
      </c>
      <c r="S59">
        <v>6.6679987628064335E-4</v>
      </c>
      <c r="T59">
        <v>1.9939297050945589E-3</v>
      </c>
      <c r="U59">
        <v>3.8884710487578031E-4</v>
      </c>
      <c r="V59">
        <v>1.0814177674640559E-3</v>
      </c>
      <c r="W59">
        <v>3.6828040233953378E-4</v>
      </c>
      <c r="X59">
        <v>1.9384129351932131E-3</v>
      </c>
      <c r="Y59">
        <v>3.4552497079781073E-4</v>
      </c>
      <c r="Z59">
        <v>2.7029662946619452E-3</v>
      </c>
      <c r="AA59">
        <v>3.1963192563013896E-4</v>
      </c>
      <c r="AB59">
        <v>1.7374394741583421E-3</v>
      </c>
      <c r="AC59">
        <v>6.751873908603166E-4</v>
      </c>
      <c r="AD59">
        <v>3.1509002409444258E-3</v>
      </c>
      <c r="AE59">
        <v>7.8268488884261601E-4</v>
      </c>
      <c r="AF59">
        <v>1.6621397468412969E-3</v>
      </c>
      <c r="AG59">
        <v>7.3420185538572989E-4</v>
      </c>
      <c r="AH59">
        <v>6.0464297676529792E-3</v>
      </c>
      <c r="AI59">
        <v>4.414807105711816E-4</v>
      </c>
      <c r="AJ59">
        <v>6.9806173061049493E-3</v>
      </c>
      <c r="AK59">
        <v>6.5765870957142059E-4</v>
      </c>
      <c r="AL59">
        <v>7.3247356436804412E-3</v>
      </c>
      <c r="AM59">
        <v>1.2110490866681146E-3</v>
      </c>
      <c r="AN59">
        <v>5.439795360173221E-3</v>
      </c>
      <c r="AO59">
        <v>8.4668818261386984E-4</v>
      </c>
      <c r="AP59">
        <v>7.4573767320066488E-3</v>
      </c>
      <c r="AQ59">
        <v>1.0206969707281059E-3</v>
      </c>
      <c r="AR59">
        <v>4.2959066133992996E-3</v>
      </c>
      <c r="AS59">
        <v>1.1049960336545416E-3</v>
      </c>
      <c r="AT59">
        <v>3.6598288486800741E-3</v>
      </c>
      <c r="AU59">
        <v>2.2600001533825431E-3</v>
      </c>
      <c r="AV59">
        <v>8.8760620053697694E-3</v>
      </c>
      <c r="AW59">
        <v>1.5327964962909473E-3</v>
      </c>
      <c r="AX59">
        <v>7.5143481925803507E-3</v>
      </c>
      <c r="AY59">
        <v>9.4922182030483207E-4</v>
      </c>
      <c r="AZ59">
        <v>5.2407768020901876E-3</v>
      </c>
      <c r="BA59">
        <v>2.9872335701157868E-3</v>
      </c>
      <c r="BB59">
        <v>5.8962418645602706E-3</v>
      </c>
      <c r="BC59">
        <v>2.4812694094122861E-3</v>
      </c>
      <c r="BD59">
        <v>9.007540864441629E-3</v>
      </c>
      <c r="BE59">
        <v>2.1121124965785732E-3</v>
      </c>
      <c r="BF59">
        <v>8.0744088585734189E-3</v>
      </c>
      <c r="BG59">
        <v>2.1508068585402548E-3</v>
      </c>
      <c r="BH59">
        <v>1.220328996073305E-2</v>
      </c>
      <c r="BI59">
        <v>3.069001676332036E-3</v>
      </c>
      <c r="BJ59">
        <v>1.081344967558699E-2</v>
      </c>
      <c r="BK59">
        <v>1.4724577957978683E-3</v>
      </c>
      <c r="BL59">
        <v>5.3824536719773589E-3</v>
      </c>
      <c r="BM59">
        <v>1.4755192155014977E-3</v>
      </c>
      <c r="BN59">
        <v>8.6302694696858001E-3</v>
      </c>
      <c r="BO59">
        <v>1.1870346522128608E-3</v>
      </c>
      <c r="BP59" t="s">
        <v>12</v>
      </c>
      <c r="BQ59" t="s">
        <v>50</v>
      </c>
      <c r="BR59" t="s">
        <v>51</v>
      </c>
      <c r="BS59" t="s">
        <v>52</v>
      </c>
      <c r="BT59" t="s">
        <v>53</v>
      </c>
      <c r="BU59" t="s">
        <v>31</v>
      </c>
    </row>
    <row r="60" spans="1:73" x14ac:dyDescent="0.3">
      <c r="A60" s="2" t="s">
        <v>775</v>
      </c>
      <c r="B60">
        <v>2.5644193423463713E-4</v>
      </c>
      <c r="C60">
        <v>2.0097497692112923E-4</v>
      </c>
      <c r="D60">
        <v>2.8213781731650371E-4</v>
      </c>
      <c r="E60">
        <v>1.4906358676016853E-4</v>
      </c>
      <c r="F60">
        <v>3.8627034831724996E-4</v>
      </c>
      <c r="G60">
        <v>6.8743059294308167E-5</v>
      </c>
      <c r="H60">
        <v>1.1412238128650831E-4</v>
      </c>
      <c r="I60">
        <v>1.0530498703598092E-4</v>
      </c>
      <c r="J60">
        <v>6.6579032355816201E-5</v>
      </c>
      <c r="K60">
        <v>4.8386126842529827E-5</v>
      </c>
      <c r="L60">
        <v>7.4958414317210202E-5</v>
      </c>
      <c r="M60">
        <v>1.9387020245204627E-6</v>
      </c>
      <c r="N60">
        <v>5.9525290989488693E-5</v>
      </c>
      <c r="O60">
        <v>5.9759336050401382E-5</v>
      </c>
      <c r="P60">
        <v>2.6227100462908302E-5</v>
      </c>
      <c r="Q60">
        <v>3.7090721176366603E-5</v>
      </c>
      <c r="R60">
        <v>6.0614374372498625E-5</v>
      </c>
      <c r="S60">
        <v>2.591702012335183E-5</v>
      </c>
      <c r="T60">
        <v>7.7555312372981999E-5</v>
      </c>
      <c r="U60">
        <v>2.719203570825045E-5</v>
      </c>
      <c r="V60">
        <v>6.0972066140629606E-5</v>
      </c>
      <c r="W60">
        <v>5.7864010291152804E-5</v>
      </c>
      <c r="X60">
        <v>9.4620523487685111E-5</v>
      </c>
      <c r="Y60">
        <v>9.9401193335669569E-5</v>
      </c>
      <c r="Z60">
        <v>3.47572208126238E-5</v>
      </c>
      <c r="AA60">
        <v>4.9154133063608984E-5</v>
      </c>
      <c r="AB60">
        <v>3.8948229244457802E-5</v>
      </c>
      <c r="AC60">
        <v>3.113575179208552E-5</v>
      </c>
      <c r="AD60">
        <v>5.4947296739605809E-5</v>
      </c>
      <c r="AE60">
        <v>1.6945882805284266E-5</v>
      </c>
      <c r="AF60">
        <v>1.15845323324297E-5</v>
      </c>
      <c r="AG60">
        <v>1.6383002738271705E-5</v>
      </c>
      <c r="AH60">
        <v>7.7257011582175292E-5</v>
      </c>
      <c r="AI60">
        <v>5.8971239933344875E-5</v>
      </c>
      <c r="AJ60">
        <v>4.3667661911054905E-5</v>
      </c>
      <c r="AK60">
        <v>4.1503009707432773E-5</v>
      </c>
      <c r="AL60">
        <v>4.5087830210635967E-4</v>
      </c>
      <c r="AM60">
        <v>1.4547358778423266E-4</v>
      </c>
      <c r="AN60">
        <v>2.0313837791628565E-4</v>
      </c>
      <c r="AO60">
        <v>6.6404584551819259E-5</v>
      </c>
      <c r="AP60">
        <v>5.9084009766834002E-4</v>
      </c>
      <c r="AQ60">
        <v>4.6632364848247944E-5</v>
      </c>
      <c r="AR60">
        <v>5.5576299685124002E-4</v>
      </c>
      <c r="AS60">
        <v>3.2740406144937304E-5</v>
      </c>
      <c r="AT60">
        <v>3.2785938520931373E-4</v>
      </c>
      <c r="AU60">
        <v>4.63377775872297E-5</v>
      </c>
      <c r="AV60">
        <v>3.8331024344282204E-4</v>
      </c>
      <c r="AW60">
        <v>1.651395005654368E-4</v>
      </c>
      <c r="AX60">
        <v>5.1363032807871399E-4</v>
      </c>
      <c r="AY60">
        <v>1.8484318287223135E-4</v>
      </c>
      <c r="AZ60">
        <v>3.6146401879398409E-4</v>
      </c>
      <c r="BA60">
        <v>9.0890762139977531E-5</v>
      </c>
      <c r="BB60">
        <v>4.8592034989522904E-4</v>
      </c>
      <c r="BC60">
        <v>1.0482959367587882E-4</v>
      </c>
      <c r="BD60">
        <v>3.9671182287083197E-4</v>
      </c>
      <c r="BE60">
        <v>6.5722239567725811E-5</v>
      </c>
      <c r="BF60">
        <v>3.1314734374049549E-4</v>
      </c>
      <c r="BG60">
        <v>3.6587838689588577E-5</v>
      </c>
      <c r="BH60">
        <v>4.6305204652345201E-4</v>
      </c>
      <c r="BI60">
        <v>3.3408510016509795E-5</v>
      </c>
      <c r="BJ60">
        <v>3.4695854486402989E-4</v>
      </c>
      <c r="BK60">
        <v>8.4460306654904392E-5</v>
      </c>
      <c r="BL60">
        <v>2.1880470392317687E-4</v>
      </c>
      <c r="BM60">
        <v>7.1332194717006219E-5</v>
      </c>
      <c r="BN60">
        <v>3.2964355778100006E-4</v>
      </c>
      <c r="BO60">
        <v>9.6771980227596777E-6</v>
      </c>
      <c r="BP60" t="s">
        <v>12</v>
      </c>
      <c r="BQ60" t="s">
        <v>22</v>
      </c>
      <c r="BR60" t="s">
        <v>23</v>
      </c>
      <c r="BS60" t="s">
        <v>24</v>
      </c>
      <c r="BT60" t="s">
        <v>72</v>
      </c>
      <c r="BU60" t="s">
        <v>128</v>
      </c>
    </row>
    <row r="61" spans="1:73" x14ac:dyDescent="0.3">
      <c r="A61" s="2" t="s">
        <v>776</v>
      </c>
      <c r="B61">
        <v>1.045943629438333E-3</v>
      </c>
      <c r="C61">
        <v>2.0861741408446385E-4</v>
      </c>
      <c r="D61">
        <v>7.4094382615849403E-4</v>
      </c>
      <c r="E61">
        <v>2.1889463968423662E-4</v>
      </c>
      <c r="F61">
        <v>9.6110897475414818E-4</v>
      </c>
      <c r="G61">
        <v>2.9857722056540341E-4</v>
      </c>
      <c r="H61">
        <v>2.7928825487414273E-3</v>
      </c>
      <c r="I61">
        <v>8.7377461998833938E-5</v>
      </c>
      <c r="J61">
        <v>3.1982594734782932E-3</v>
      </c>
      <c r="K61">
        <v>3.4405414690333628E-4</v>
      </c>
      <c r="L61">
        <v>3.0800263930036158E-3</v>
      </c>
      <c r="M61">
        <v>2.9313483351851762E-4</v>
      </c>
      <c r="N61">
        <v>3.0020116522221064E-3</v>
      </c>
      <c r="O61">
        <v>1.1479600408517742E-3</v>
      </c>
      <c r="P61">
        <v>3.30222686574777E-3</v>
      </c>
      <c r="Q61">
        <v>4.5701749591580586E-4</v>
      </c>
      <c r="R61">
        <v>2.7673033067950512E-3</v>
      </c>
      <c r="S61">
        <v>4.3971026231273865E-4</v>
      </c>
      <c r="T61">
        <v>2.2233130209816931E-3</v>
      </c>
      <c r="U61">
        <v>7.6018114481115224E-5</v>
      </c>
      <c r="V61">
        <v>2.493496440380669E-3</v>
      </c>
      <c r="W61">
        <v>2.2396696964268521E-4</v>
      </c>
      <c r="X61">
        <v>2.5837222609145882E-3</v>
      </c>
      <c r="Y61">
        <v>6.5378063688686266E-5</v>
      </c>
      <c r="Z61">
        <v>4.1050539734503603E-3</v>
      </c>
      <c r="AA61">
        <v>6.8757460265389861E-4</v>
      </c>
      <c r="AB61">
        <v>1.7561971069358789E-2</v>
      </c>
      <c r="AC61">
        <v>2.3947391666682485E-3</v>
      </c>
      <c r="AD61">
        <v>1.8355576472044992E-2</v>
      </c>
      <c r="AE61">
        <v>6.1859619056883189E-3</v>
      </c>
      <c r="AF61">
        <v>8.1648775413706593E-3</v>
      </c>
      <c r="AG61">
        <v>3.6019817056103143E-3</v>
      </c>
      <c r="AH61">
        <v>8.1330586146247889E-3</v>
      </c>
      <c r="AI61">
        <v>2.8415273200119323E-3</v>
      </c>
      <c r="AJ61">
        <v>1.0399433234763609E-2</v>
      </c>
      <c r="AK61">
        <v>2.3716181263207692E-3</v>
      </c>
      <c r="AL61">
        <v>6.6787904397005793E-3</v>
      </c>
      <c r="AM61">
        <v>1.6179729120100093E-3</v>
      </c>
      <c r="AN61">
        <v>8.1551797098265103E-3</v>
      </c>
      <c r="AO61">
        <v>1.1834153823514755E-3</v>
      </c>
      <c r="AP61">
        <v>1.045578620228986E-2</v>
      </c>
      <c r="AQ61">
        <v>2.7503919835118588E-3</v>
      </c>
      <c r="AR61">
        <v>1.0981355212258541E-2</v>
      </c>
      <c r="AS61">
        <v>2.6939609276951429E-3</v>
      </c>
      <c r="AT61">
        <v>6.7464703627810813E-3</v>
      </c>
      <c r="AU61">
        <v>3.4265095231857464E-3</v>
      </c>
      <c r="AV61">
        <v>1.3858072709247521E-2</v>
      </c>
      <c r="AW61">
        <v>1.5452126381499157E-3</v>
      </c>
      <c r="AX61">
        <v>1.0341310620573689E-2</v>
      </c>
      <c r="AY61">
        <v>1.7423694095333895E-3</v>
      </c>
      <c r="AZ61">
        <v>1.0119825602329711E-2</v>
      </c>
      <c r="BA61">
        <v>1.242872497909837E-3</v>
      </c>
      <c r="BB61">
        <v>1.0309851296358781E-2</v>
      </c>
      <c r="BC61">
        <v>2.7176509175764816E-3</v>
      </c>
      <c r="BD61">
        <v>9.8068034250573602E-3</v>
      </c>
      <c r="BE61">
        <v>1.5813690583200664E-3</v>
      </c>
      <c r="BF61">
        <v>4.2966563766589751E-3</v>
      </c>
      <c r="BG61">
        <v>1.4182125926346734E-3</v>
      </c>
      <c r="BH61">
        <v>6.4709541305679004E-3</v>
      </c>
      <c r="BI61">
        <v>1.6618805816429149E-3</v>
      </c>
      <c r="BJ61">
        <v>1.231059971761618E-2</v>
      </c>
      <c r="BK61">
        <v>8.0000985548358563E-4</v>
      </c>
      <c r="BL61">
        <v>6.1791658839016397E-3</v>
      </c>
      <c r="BM61">
        <v>1.1108757613848073E-3</v>
      </c>
      <c r="BN61">
        <v>1.2366220622159451E-2</v>
      </c>
      <c r="BO61">
        <v>4.6738770629153915E-3</v>
      </c>
      <c r="BP61" t="s">
        <v>12</v>
      </c>
      <c r="BQ61" t="s">
        <v>22</v>
      </c>
      <c r="BR61" t="s">
        <v>23</v>
      </c>
      <c r="BS61" t="s">
        <v>24</v>
      </c>
      <c r="BT61" t="s">
        <v>129</v>
      </c>
      <c r="BU61" t="s">
        <v>130</v>
      </c>
    </row>
    <row r="62" spans="1:73" x14ac:dyDescent="0.3">
      <c r="A62" s="2" t="s">
        <v>777</v>
      </c>
      <c r="B62">
        <v>1.367588253838777E-2</v>
      </c>
      <c r="C62">
        <v>2.3114581938985866E-3</v>
      </c>
      <c r="D62">
        <v>1.1145757126865607E-2</v>
      </c>
      <c r="E62">
        <v>5.2688901818198955E-4</v>
      </c>
      <c r="F62">
        <v>1.076071645313758E-2</v>
      </c>
      <c r="G62">
        <v>8.7438038513308711E-4</v>
      </c>
      <c r="H62">
        <v>5.8864964829127191E-3</v>
      </c>
      <c r="I62">
        <v>1.0216575882038875E-3</v>
      </c>
      <c r="J62">
        <v>5.2565289545561415E-3</v>
      </c>
      <c r="K62">
        <v>9.5874597219709084E-4</v>
      </c>
      <c r="L62">
        <v>5.0388275567605102E-3</v>
      </c>
      <c r="M62">
        <v>1.3547648478522967E-3</v>
      </c>
      <c r="N62">
        <v>6.4174689358084897E-3</v>
      </c>
      <c r="O62">
        <v>2.7575916352032548E-3</v>
      </c>
      <c r="P62">
        <v>3.4937549992735198E-3</v>
      </c>
      <c r="Q62">
        <v>3.6808109943706056E-4</v>
      </c>
      <c r="R62">
        <v>5.601694371003961E-3</v>
      </c>
      <c r="S62">
        <v>3.0555808316957571E-4</v>
      </c>
      <c r="T62">
        <v>6.5650444021365306E-3</v>
      </c>
      <c r="U62">
        <v>1.3915334566011281E-3</v>
      </c>
      <c r="V62">
        <v>7.0515371001955594E-3</v>
      </c>
      <c r="W62">
        <v>2.6272318016909565E-3</v>
      </c>
      <c r="X62">
        <v>3.74189231884893E-3</v>
      </c>
      <c r="Y62">
        <v>2.1648425626911378E-4</v>
      </c>
      <c r="Z62">
        <v>3.2959419540334336E-3</v>
      </c>
      <c r="AA62">
        <v>3.5092811883444578E-4</v>
      </c>
      <c r="AB62">
        <v>6.7384503421188036E-4</v>
      </c>
      <c r="AC62">
        <v>4.035694604428858E-4</v>
      </c>
      <c r="AD62">
        <v>2.4227914561814091E-3</v>
      </c>
      <c r="AE62">
        <v>4.0335964652488896E-4</v>
      </c>
      <c r="AF62">
        <v>1.3727030734099071E-3</v>
      </c>
      <c r="AG62">
        <v>8.1785693316973923E-4</v>
      </c>
      <c r="AH62">
        <v>1.0260823163698882E-3</v>
      </c>
      <c r="AI62">
        <v>2.9686122199141206E-4</v>
      </c>
      <c r="AJ62">
        <v>1.3989812412253352E-3</v>
      </c>
      <c r="AK62">
        <v>1.0311879527648583E-4</v>
      </c>
      <c r="AL62">
        <v>9.2288354340835097E-4</v>
      </c>
      <c r="AM62">
        <v>3.6134317410174027E-4</v>
      </c>
      <c r="AN62">
        <v>1.6666030271894009E-3</v>
      </c>
      <c r="AO62">
        <v>6.9711332010849545E-4</v>
      </c>
      <c r="AP62">
        <v>4.2185041955917898E-3</v>
      </c>
      <c r="AQ62">
        <v>8.1250353367078693E-4</v>
      </c>
      <c r="AR62">
        <v>2.2414494955837814E-3</v>
      </c>
      <c r="AS62">
        <v>5.7979284486179476E-4</v>
      </c>
      <c r="AT62">
        <v>1.059135629718323E-3</v>
      </c>
      <c r="AU62">
        <v>1.8572922158368313E-4</v>
      </c>
      <c r="AV62">
        <v>2.0192443187094788E-3</v>
      </c>
      <c r="AW62">
        <v>3.1280383951848761E-4</v>
      </c>
      <c r="AX62">
        <v>9.0841283004220992E-4</v>
      </c>
      <c r="AY62">
        <v>3.8155670163103904E-4</v>
      </c>
      <c r="AZ62">
        <v>1.3837995001802709E-3</v>
      </c>
      <c r="BA62">
        <v>6.5823704978342542E-4</v>
      </c>
      <c r="BB62">
        <v>6.9300554718378093E-4</v>
      </c>
      <c r="BC62">
        <v>2.7868652144242715E-4</v>
      </c>
      <c r="BD62">
        <v>9.6315827457004995E-4</v>
      </c>
      <c r="BE62">
        <v>8.8288030606873433E-5</v>
      </c>
      <c r="BF62">
        <v>1.533558145324714E-3</v>
      </c>
      <c r="BG62">
        <v>4.0222594548072928E-4</v>
      </c>
      <c r="BH62">
        <v>1.2311608650286139E-3</v>
      </c>
      <c r="BI62">
        <v>5.7971030297216352E-4</v>
      </c>
      <c r="BJ62">
        <v>1.3963299222049749E-3</v>
      </c>
      <c r="BK62">
        <v>1.4904906591736125E-4</v>
      </c>
      <c r="BL62">
        <v>1.9594703956927078E-3</v>
      </c>
      <c r="BM62">
        <v>6.0126567800907957E-4</v>
      </c>
      <c r="BN62">
        <v>4.0897822236891755E-4</v>
      </c>
      <c r="BO62">
        <v>1.3239939600090801E-4</v>
      </c>
      <c r="BP62" t="s">
        <v>12</v>
      </c>
      <c r="BQ62" t="s">
        <v>131</v>
      </c>
      <c r="BR62" t="s">
        <v>132</v>
      </c>
      <c r="BS62" t="s">
        <v>133</v>
      </c>
      <c r="BT62" t="s">
        <v>134</v>
      </c>
      <c r="BU62" t="s">
        <v>31</v>
      </c>
    </row>
    <row r="63" spans="1:73" x14ac:dyDescent="0.3">
      <c r="A63" s="2" t="s">
        <v>778</v>
      </c>
      <c r="B63">
        <v>2.533643673731921E-4</v>
      </c>
      <c r="C63">
        <v>1.2041055303729614E-4</v>
      </c>
      <c r="D63">
        <v>2.1834734146599274E-4</v>
      </c>
      <c r="E63">
        <v>8.2211612953205204E-5</v>
      </c>
      <c r="F63">
        <v>2.8540720679638226E-4</v>
      </c>
      <c r="G63">
        <v>1.2817986837694681E-4</v>
      </c>
      <c r="H63">
        <v>2.3583017777239449E-3</v>
      </c>
      <c r="I63">
        <v>1.136666341669092E-3</v>
      </c>
      <c r="J63">
        <v>3.1922574688375283E-3</v>
      </c>
      <c r="K63">
        <v>6.2631862456338273E-4</v>
      </c>
      <c r="L63">
        <v>3.1523257152340487E-3</v>
      </c>
      <c r="M63">
        <v>9.2146583894281116E-4</v>
      </c>
      <c r="N63">
        <v>1.1994579073126481E-2</v>
      </c>
      <c r="O63">
        <v>5.8141718564079931E-3</v>
      </c>
      <c r="P63">
        <v>9.8707670584262906E-4</v>
      </c>
      <c r="Q63">
        <v>2.7795446533842151E-4</v>
      </c>
      <c r="R63">
        <v>2.1763494450686561E-3</v>
      </c>
      <c r="S63">
        <v>1.5998949498518479E-3</v>
      </c>
      <c r="T63">
        <v>1.3295010556011649E-2</v>
      </c>
      <c r="U63">
        <v>8.2902144633643544E-3</v>
      </c>
      <c r="V63">
        <v>2.1504798536486448E-2</v>
      </c>
      <c r="W63">
        <v>1.4225279767269984E-2</v>
      </c>
      <c r="X63">
        <v>3.4757956993734366E-3</v>
      </c>
      <c r="Y63">
        <v>7.1186972823027183E-4</v>
      </c>
      <c r="Z63">
        <v>1.4784429795852289E-2</v>
      </c>
      <c r="AA63">
        <v>8.5930862605735417E-3</v>
      </c>
      <c r="AB63">
        <v>1.7488022741300631E-3</v>
      </c>
      <c r="AC63">
        <v>1.8715584698017211E-3</v>
      </c>
      <c r="AD63">
        <v>4.433406711592554E-3</v>
      </c>
      <c r="AE63">
        <v>2.4627857027372398E-3</v>
      </c>
      <c r="AF63">
        <v>1.8062423567373083E-3</v>
      </c>
      <c r="AG63">
        <v>4.4945165898269834E-4</v>
      </c>
      <c r="AH63">
        <v>1.3162270356576339E-3</v>
      </c>
      <c r="AI63">
        <v>5.5232786453332918E-4</v>
      </c>
      <c r="AJ63">
        <v>3.3019235580200972E-3</v>
      </c>
      <c r="AK63">
        <v>2.7869234886907755E-3</v>
      </c>
      <c r="AL63">
        <v>1.2824447138739879E-3</v>
      </c>
      <c r="AM63">
        <v>1.0593344300343008E-3</v>
      </c>
      <c r="AN63">
        <v>1.334769158395497E-3</v>
      </c>
      <c r="AO63">
        <v>1.0318202549787295E-3</v>
      </c>
      <c r="AP63">
        <v>2.7306876798989465E-3</v>
      </c>
      <c r="AQ63">
        <v>7.9226424366216454E-4</v>
      </c>
      <c r="AR63">
        <v>1.9917432653426071E-3</v>
      </c>
      <c r="AS63">
        <v>2.4353997383917255E-4</v>
      </c>
      <c r="AT63">
        <v>8.6669789590310305E-4</v>
      </c>
      <c r="AU63">
        <v>3.5420774154605101E-4</v>
      </c>
      <c r="AV63">
        <v>7.8737160771316943E-4</v>
      </c>
      <c r="AW63">
        <v>4.8932520325653984E-4</v>
      </c>
      <c r="AX63">
        <v>3.7971670113640197E-3</v>
      </c>
      <c r="AY63">
        <v>3.0667315789084499E-3</v>
      </c>
      <c r="AZ63">
        <v>1.6992103962852106E-3</v>
      </c>
      <c r="BA63">
        <v>2.1698850613181978E-3</v>
      </c>
      <c r="BB63">
        <v>1.457497939876795E-3</v>
      </c>
      <c r="BC63">
        <v>4.8294176280309686E-4</v>
      </c>
      <c r="BD63">
        <v>1.6998157075336919E-3</v>
      </c>
      <c r="BE63">
        <v>3.1371540633263421E-4</v>
      </c>
      <c r="BF63">
        <v>1.696628212885699E-3</v>
      </c>
      <c r="BG63">
        <v>1.180072304468019E-3</v>
      </c>
      <c r="BH63">
        <v>1.1233977413331929E-3</v>
      </c>
      <c r="BI63">
        <v>4.2608118954194033E-4</v>
      </c>
      <c r="BJ63">
        <v>8.2279590750070821E-3</v>
      </c>
      <c r="BK63">
        <v>8.1764621284063331E-3</v>
      </c>
      <c r="BL63">
        <v>1.0883027049435939E-3</v>
      </c>
      <c r="BM63">
        <v>8.1259735581659046E-4</v>
      </c>
      <c r="BN63">
        <v>3.382456238355834E-3</v>
      </c>
      <c r="BO63">
        <v>3.9490661113522526E-4</v>
      </c>
      <c r="BP63" t="s">
        <v>12</v>
      </c>
      <c r="BQ63" t="s">
        <v>22</v>
      </c>
      <c r="BR63" t="s">
        <v>23</v>
      </c>
      <c r="BS63" t="s">
        <v>24</v>
      </c>
      <c r="BT63" t="s">
        <v>71</v>
      </c>
      <c r="BU63" t="s">
        <v>135</v>
      </c>
    </row>
    <row r="64" spans="1:73" x14ac:dyDescent="0.3">
      <c r="A64" s="2" t="s">
        <v>779</v>
      </c>
      <c r="B64">
        <v>7.54123480316925E-4</v>
      </c>
      <c r="C64">
        <v>1.3383365247779204E-4</v>
      </c>
      <c r="D64">
        <v>9.5022346964187393E-4</v>
      </c>
      <c r="E64">
        <v>5.1949420344375653E-4</v>
      </c>
      <c r="F64">
        <v>8.2297226739493307E-4</v>
      </c>
      <c r="G64">
        <v>2.2325745312289604E-4</v>
      </c>
      <c r="H64">
        <v>1.665702366727498E-3</v>
      </c>
      <c r="I64">
        <v>2.1440712297110298E-4</v>
      </c>
      <c r="J64">
        <v>1.392510483783355E-3</v>
      </c>
      <c r="K64">
        <v>1.890251267231289E-4</v>
      </c>
      <c r="L64">
        <v>1.9407872025929958E-3</v>
      </c>
      <c r="M64">
        <v>2.4487165012760515E-4</v>
      </c>
      <c r="N64">
        <v>1.8885670883734991E-3</v>
      </c>
      <c r="O64">
        <v>4.5137594887583008E-4</v>
      </c>
      <c r="P64">
        <v>1.6407700613589281E-3</v>
      </c>
      <c r="Q64">
        <v>1.2256764499950288E-4</v>
      </c>
      <c r="R64">
        <v>1.8252763620506182E-3</v>
      </c>
      <c r="S64">
        <v>2.8109843479692755E-4</v>
      </c>
      <c r="T64">
        <v>1.56628052559225E-3</v>
      </c>
      <c r="U64">
        <v>3.4003498966995337E-4</v>
      </c>
      <c r="V64">
        <v>2.2841321657223793E-3</v>
      </c>
      <c r="W64">
        <v>9.3453970892400714E-4</v>
      </c>
      <c r="X64">
        <v>1.494268764577221E-3</v>
      </c>
      <c r="Y64">
        <v>2.1464854684194752E-4</v>
      </c>
      <c r="Z64">
        <v>1.320994571379475E-3</v>
      </c>
      <c r="AA64">
        <v>4.7949885733069593E-4</v>
      </c>
      <c r="AB64">
        <v>1.5566248950200489E-3</v>
      </c>
      <c r="AC64">
        <v>3.6887254308114723E-4</v>
      </c>
      <c r="AD64">
        <v>1.8700440997940638E-3</v>
      </c>
      <c r="AE64">
        <v>1.8605350531957727E-4</v>
      </c>
      <c r="AF64">
        <v>1.7785163085219859E-3</v>
      </c>
      <c r="AG64">
        <v>3.0523585997357434E-4</v>
      </c>
      <c r="AH64">
        <v>1.439175800428178E-3</v>
      </c>
      <c r="AI64">
        <v>2.2399507214326174E-4</v>
      </c>
      <c r="AJ64">
        <v>1.5602487149526667E-3</v>
      </c>
      <c r="AK64">
        <v>2.8911308328531367E-4</v>
      </c>
      <c r="AL64">
        <v>2.1442598226567668E-3</v>
      </c>
      <c r="AM64">
        <v>1.4180670362197418E-4</v>
      </c>
      <c r="AN64">
        <v>8.8576924040855798E-4</v>
      </c>
      <c r="AO64">
        <v>2.2264767460504023E-4</v>
      </c>
      <c r="AP64">
        <v>1.5073666585106067E-3</v>
      </c>
      <c r="AQ64">
        <v>5.2268028044281153E-4</v>
      </c>
      <c r="AR64">
        <v>1.5821770909033549E-3</v>
      </c>
      <c r="AS64">
        <v>1.5970950326535112E-4</v>
      </c>
      <c r="AT64">
        <v>1.8971808915013071E-3</v>
      </c>
      <c r="AU64">
        <v>1.0199396688197859E-3</v>
      </c>
      <c r="AV64">
        <v>1.702866114937528E-3</v>
      </c>
      <c r="AW64">
        <v>3.417724198740393E-4</v>
      </c>
      <c r="AX64">
        <v>1.464923348355034E-3</v>
      </c>
      <c r="AY64">
        <v>3.7481674294692564E-4</v>
      </c>
      <c r="AZ64">
        <v>1.6227042026447161E-3</v>
      </c>
      <c r="BA64">
        <v>4.6281482662776784E-4</v>
      </c>
      <c r="BB64">
        <v>1.6650368829169702E-3</v>
      </c>
      <c r="BC64">
        <v>4.4919178550178302E-4</v>
      </c>
      <c r="BD64">
        <v>1.597967156329333E-3</v>
      </c>
      <c r="BE64">
        <v>1.7245229811982686E-4</v>
      </c>
      <c r="BF64">
        <v>1.328593441432713E-3</v>
      </c>
      <c r="BG64">
        <v>3.4657922637798441E-4</v>
      </c>
      <c r="BH64">
        <v>1.260729171034635E-3</v>
      </c>
      <c r="BI64">
        <v>5.2609227179343902E-4</v>
      </c>
      <c r="BJ64">
        <v>7.9625407281241412E-4</v>
      </c>
      <c r="BK64">
        <v>3.7533614551197367E-5</v>
      </c>
      <c r="BL64">
        <v>1.2785289115886981E-3</v>
      </c>
      <c r="BM64">
        <v>2.5758325155852561E-4</v>
      </c>
      <c r="BN64">
        <v>1.5825235036695529E-3</v>
      </c>
      <c r="BO64">
        <v>1.6675313386854424E-4</v>
      </c>
      <c r="BP64" t="s">
        <v>12</v>
      </c>
      <c r="BQ64" t="s">
        <v>22</v>
      </c>
      <c r="BR64" t="s">
        <v>23</v>
      </c>
      <c r="BS64" t="s">
        <v>24</v>
      </c>
      <c r="BT64" t="s">
        <v>136</v>
      </c>
      <c r="BU64" t="s">
        <v>137</v>
      </c>
    </row>
    <row r="65" spans="1:73" x14ac:dyDescent="0.3">
      <c r="A65" s="2" t="s">
        <v>780</v>
      </c>
      <c r="B65">
        <v>1.4439948733593879E-3</v>
      </c>
      <c r="C65">
        <v>5.1585596551734214E-4</v>
      </c>
      <c r="D65">
        <v>1.0856592223961071E-3</v>
      </c>
      <c r="E65">
        <v>2.1567583948199303E-4</v>
      </c>
      <c r="F65">
        <v>1.111159060790075E-3</v>
      </c>
      <c r="G65">
        <v>3.9343494035230813E-4</v>
      </c>
      <c r="H65">
        <v>1.647105427429947E-3</v>
      </c>
      <c r="I65">
        <v>3.3881982377495897E-4</v>
      </c>
      <c r="J65">
        <v>1.003327169710855E-3</v>
      </c>
      <c r="K65">
        <v>8.7948314788507509E-5</v>
      </c>
      <c r="L65">
        <v>1.1830949553384559E-3</v>
      </c>
      <c r="M65">
        <v>4.9781855740710661E-4</v>
      </c>
      <c r="N65">
        <v>1.5143453804458962E-3</v>
      </c>
      <c r="O65">
        <v>7.7634413823940039E-4</v>
      </c>
      <c r="P65">
        <v>1.0749503188222541E-3</v>
      </c>
      <c r="Q65">
        <v>4.5646964643294676E-4</v>
      </c>
      <c r="R65">
        <v>2.4682196835089918E-3</v>
      </c>
      <c r="S65">
        <v>5.6357561178544487E-4</v>
      </c>
      <c r="T65">
        <v>2.9131791871384108E-3</v>
      </c>
      <c r="U65">
        <v>1.626860796445696E-3</v>
      </c>
      <c r="V65">
        <v>9.5992209578376795E-4</v>
      </c>
      <c r="W65">
        <v>3.0385770504277252E-4</v>
      </c>
      <c r="X65">
        <v>3.1704361904636609E-3</v>
      </c>
      <c r="Y65">
        <v>1.728552738934553E-3</v>
      </c>
      <c r="Z65">
        <v>3.7033166320117202E-3</v>
      </c>
      <c r="AA65">
        <v>4.8929417520524683E-4</v>
      </c>
      <c r="AB65">
        <v>4.6461276399235403E-3</v>
      </c>
      <c r="AC65">
        <v>1.1150810370293936E-3</v>
      </c>
      <c r="AD65">
        <v>6.8560680404644095E-3</v>
      </c>
      <c r="AE65">
        <v>1.0874309619613315E-3</v>
      </c>
      <c r="AF65">
        <v>3.3322051237056022E-3</v>
      </c>
      <c r="AG65">
        <v>1.6361047299049856E-3</v>
      </c>
      <c r="AH65">
        <v>2.6708641539989141E-3</v>
      </c>
      <c r="AI65">
        <v>4.5067404514342993E-4</v>
      </c>
      <c r="AJ65">
        <v>1.4603810680277392E-3</v>
      </c>
      <c r="AK65">
        <v>5.6789073795709326E-4</v>
      </c>
      <c r="AL65">
        <v>7.1006805120256396E-3</v>
      </c>
      <c r="AM65">
        <v>2.0009796036456894E-3</v>
      </c>
      <c r="AN65">
        <v>6.6409013370753002E-3</v>
      </c>
      <c r="AO65">
        <v>1.4056322977237625E-3</v>
      </c>
      <c r="AP65">
        <v>4.1004442864756296E-3</v>
      </c>
      <c r="AQ65">
        <v>1.1970205997361295E-3</v>
      </c>
      <c r="AR65">
        <v>4.7746011479176901E-3</v>
      </c>
      <c r="AS65">
        <v>1.1715852495404458E-3</v>
      </c>
      <c r="AT65">
        <v>3.1129314491616066E-3</v>
      </c>
      <c r="AU65">
        <v>1.1764259558999731E-3</v>
      </c>
      <c r="AV65">
        <v>7.9213346627882795E-3</v>
      </c>
      <c r="AW65">
        <v>3.4930360125462806E-3</v>
      </c>
      <c r="AX65">
        <v>6.4767603738968499E-3</v>
      </c>
      <c r="AY65">
        <v>2.3955687392805455E-3</v>
      </c>
      <c r="AZ65">
        <v>1.1771708527376472E-3</v>
      </c>
      <c r="BA65">
        <v>1.411386398038191E-4</v>
      </c>
      <c r="BB65">
        <v>2.2648780893926891E-3</v>
      </c>
      <c r="BC65">
        <v>1.0458931290981343E-3</v>
      </c>
      <c r="BD65">
        <v>2.4120727279956559E-3</v>
      </c>
      <c r="BE65">
        <v>1.4966502412755722E-3</v>
      </c>
      <c r="BF65">
        <v>3.5894016197845838E-3</v>
      </c>
      <c r="BG65">
        <v>1.562818717494725E-3</v>
      </c>
      <c r="BH65">
        <v>4.91532458948136E-3</v>
      </c>
      <c r="BI65">
        <v>5.2697711486026993E-4</v>
      </c>
      <c r="BJ65">
        <v>4.1836846670615302E-3</v>
      </c>
      <c r="BK65">
        <v>2.1451364699692356E-4</v>
      </c>
      <c r="BL65">
        <v>4.74074719023556E-3</v>
      </c>
      <c r="BM65">
        <v>6.2598626062434061E-4</v>
      </c>
      <c r="BN65">
        <v>8.5494949003924996E-3</v>
      </c>
      <c r="BO65">
        <v>2.7938818144224052E-3</v>
      </c>
      <c r="BP65" t="s">
        <v>12</v>
      </c>
      <c r="BQ65" t="s">
        <v>39</v>
      </c>
      <c r="BR65" t="s">
        <v>97</v>
      </c>
      <c r="BS65" t="s">
        <v>138</v>
      </c>
      <c r="BT65" t="s">
        <v>139</v>
      </c>
      <c r="BU65" t="s">
        <v>140</v>
      </c>
    </row>
    <row r="66" spans="1:73" x14ac:dyDescent="0.3">
      <c r="A66" s="2" t="s">
        <v>781</v>
      </c>
      <c r="B66">
        <v>1.1335154275731811E-2</v>
      </c>
      <c r="C66">
        <v>5.5257879158444453E-3</v>
      </c>
      <c r="D66">
        <v>1.6432679650912749E-2</v>
      </c>
      <c r="E66">
        <v>2.557404634946454E-3</v>
      </c>
      <c r="F66">
        <v>1.2236593993316591E-2</v>
      </c>
      <c r="G66">
        <v>2.3106283035284857E-3</v>
      </c>
      <c r="H66">
        <v>7.9962752157097094E-3</v>
      </c>
      <c r="I66">
        <v>3.5146176402969308E-3</v>
      </c>
      <c r="J66">
        <v>6.2990672744135901E-3</v>
      </c>
      <c r="K66">
        <v>1.1676644032319304E-3</v>
      </c>
      <c r="L66">
        <v>6.2318949713770595E-3</v>
      </c>
      <c r="M66">
        <v>2.1778934623990069E-3</v>
      </c>
      <c r="N66">
        <v>4.1019038612453299E-3</v>
      </c>
      <c r="O66">
        <v>1.0105285094882165E-3</v>
      </c>
      <c r="P66">
        <v>2.4441918164046592E-3</v>
      </c>
      <c r="Q66">
        <v>9.8247431413898663E-4</v>
      </c>
      <c r="R66">
        <v>5.2403767273395303E-3</v>
      </c>
      <c r="S66">
        <v>8.7356986148935222E-4</v>
      </c>
      <c r="T66">
        <v>3.9556063003404257E-3</v>
      </c>
      <c r="U66">
        <v>1.0588111899614817E-3</v>
      </c>
      <c r="V66">
        <v>9.9500944512387803E-3</v>
      </c>
      <c r="W66">
        <v>5.8205423648808484E-3</v>
      </c>
      <c r="X66">
        <v>8.4090898100862097E-3</v>
      </c>
      <c r="Y66">
        <v>2.9152300111808349E-3</v>
      </c>
      <c r="Z66">
        <v>2.9083132325978937E-3</v>
      </c>
      <c r="AA66">
        <v>4.4300692080412427E-4</v>
      </c>
      <c r="AB66">
        <v>1.938963603420282E-3</v>
      </c>
      <c r="AC66">
        <v>1.369506800808467E-3</v>
      </c>
      <c r="AD66">
        <v>3.4504375152510768E-3</v>
      </c>
      <c r="AE66">
        <v>1.7566676376662852E-3</v>
      </c>
      <c r="AF66">
        <v>2.7284686099334084E-3</v>
      </c>
      <c r="AG66">
        <v>2.2418022400393415E-3</v>
      </c>
      <c r="AH66">
        <v>3.2229315408013018E-3</v>
      </c>
      <c r="AI66">
        <v>2.4369405343048853E-3</v>
      </c>
      <c r="AJ66">
        <v>8.4124679328994798E-4</v>
      </c>
      <c r="AK66">
        <v>3.1404309305268108E-4</v>
      </c>
      <c r="AL66">
        <v>6.4349374852955743E-4</v>
      </c>
      <c r="AM66">
        <v>4.5021529596131216E-4</v>
      </c>
      <c r="AN66">
        <v>2.3926428266116059E-3</v>
      </c>
      <c r="AO66">
        <v>1.2382775622487999E-3</v>
      </c>
      <c r="AP66">
        <v>4.6457430424888431E-3</v>
      </c>
      <c r="AQ66">
        <v>2.4759808702154171E-3</v>
      </c>
      <c r="AR66">
        <v>5.4181053981598301E-3</v>
      </c>
      <c r="AS66">
        <v>2.9758249065121494E-3</v>
      </c>
      <c r="AT66">
        <v>1.6239363053113701E-2</v>
      </c>
      <c r="AU66">
        <v>1.2599569754414484E-2</v>
      </c>
      <c r="AV66">
        <v>1.030584022458175E-3</v>
      </c>
      <c r="AW66">
        <v>1.0155670627901806E-4</v>
      </c>
      <c r="AX66">
        <v>1.2291234789921209E-3</v>
      </c>
      <c r="AY66">
        <v>1.1722372983462425E-3</v>
      </c>
      <c r="AZ66">
        <v>1.286621169872403E-3</v>
      </c>
      <c r="BA66">
        <v>1.0922249756517503E-3</v>
      </c>
      <c r="BB66">
        <v>4.7272562941196575E-4</v>
      </c>
      <c r="BC66">
        <v>3.2846888430523635E-4</v>
      </c>
      <c r="BD66">
        <v>4.1418884686535601E-4</v>
      </c>
      <c r="BE66">
        <v>1.9093491975347439E-4</v>
      </c>
      <c r="BF66">
        <v>1.3251273492950229E-4</v>
      </c>
      <c r="BG66">
        <v>5.6725938543718169E-5</v>
      </c>
      <c r="BH66">
        <v>6.8461505299302215E-4</v>
      </c>
      <c r="BI66">
        <v>3.0590488856870111E-4</v>
      </c>
      <c r="BJ66">
        <v>1.799373189123237E-3</v>
      </c>
      <c r="BK66">
        <v>1.5682630423553973E-3</v>
      </c>
      <c r="BL66">
        <v>3.9112377716106966E-4</v>
      </c>
      <c r="BM66">
        <v>2.5111343900442864E-4</v>
      </c>
      <c r="BN66">
        <v>1.2514937399830939E-4</v>
      </c>
      <c r="BO66">
        <v>6.510229438726641E-5</v>
      </c>
      <c r="BP66" t="s">
        <v>6</v>
      </c>
      <c r="BQ66" t="s">
        <v>7</v>
      </c>
      <c r="BR66" t="s">
        <v>8</v>
      </c>
      <c r="BS66" t="s">
        <v>63</v>
      </c>
      <c r="BT66" t="s">
        <v>141</v>
      </c>
      <c r="BU66" t="s">
        <v>142</v>
      </c>
    </row>
    <row r="67" spans="1:73" x14ac:dyDescent="0.3">
      <c r="A67" s="2" t="s">
        <v>782</v>
      </c>
      <c r="B67">
        <v>3.7907186590093616E-3</v>
      </c>
      <c r="C67">
        <v>1.2203299434934316E-3</v>
      </c>
      <c r="D67">
        <v>3.4404765291209693E-3</v>
      </c>
      <c r="E67">
        <v>6.0953970759367721E-4</v>
      </c>
      <c r="F67">
        <v>3.2283099094617845E-3</v>
      </c>
      <c r="G67">
        <v>4.2081502214127682E-4</v>
      </c>
      <c r="H67">
        <v>3.7643586910037405E-3</v>
      </c>
      <c r="I67">
        <v>2.0867107361896317E-3</v>
      </c>
      <c r="J67">
        <v>3.5306887969159938E-3</v>
      </c>
      <c r="K67">
        <v>1.9441870078014997E-3</v>
      </c>
      <c r="L67">
        <v>3.2451225407189158E-3</v>
      </c>
      <c r="M67">
        <v>6.3291768780622927E-4</v>
      </c>
      <c r="N67">
        <v>2.6691269414700881E-3</v>
      </c>
      <c r="O67">
        <v>9.2266329635097284E-4</v>
      </c>
      <c r="P67">
        <v>6.4829412260383303E-3</v>
      </c>
      <c r="Q67">
        <v>2.7435883393921745E-3</v>
      </c>
      <c r="R67">
        <v>3.6836086073198568E-3</v>
      </c>
      <c r="S67">
        <v>2.1969944681351156E-3</v>
      </c>
      <c r="T67">
        <v>3.0153477319273662E-3</v>
      </c>
      <c r="U67">
        <v>1.3273348529341206E-3</v>
      </c>
      <c r="V67">
        <v>4.7619583063612837E-3</v>
      </c>
      <c r="W67">
        <v>2.6726746156213684E-3</v>
      </c>
      <c r="X67">
        <v>5.0378865057820214E-3</v>
      </c>
      <c r="Y67">
        <v>2.0261437695925774E-3</v>
      </c>
      <c r="Z67">
        <v>2.9154664984011153E-3</v>
      </c>
      <c r="AA67">
        <v>7.6119002894391022E-4</v>
      </c>
      <c r="AB67">
        <v>1.5405170512225758E-3</v>
      </c>
      <c r="AC67">
        <v>4.5807433783319078E-4</v>
      </c>
      <c r="AD67">
        <v>3.5764980364886207E-3</v>
      </c>
      <c r="AE67">
        <v>1.2089433956327313E-3</v>
      </c>
      <c r="AF67">
        <v>2.8828040133600324E-3</v>
      </c>
      <c r="AG67">
        <v>1.0334159010248918E-3</v>
      </c>
      <c r="AH67">
        <v>4.626889759267826E-3</v>
      </c>
      <c r="AI67">
        <v>1.4801156894073248E-3</v>
      </c>
      <c r="AJ67">
        <v>5.4488641785591964E-3</v>
      </c>
      <c r="AK67">
        <v>3.3794604692084828E-3</v>
      </c>
      <c r="AL67">
        <v>3.585746029977997E-3</v>
      </c>
      <c r="AM67">
        <v>1.7501464606586126E-3</v>
      </c>
      <c r="AN67">
        <v>8.7299130197704801E-4</v>
      </c>
      <c r="AO67">
        <v>2.1799158370722706E-4</v>
      </c>
      <c r="AP67">
        <v>1.585976030192446E-3</v>
      </c>
      <c r="AQ67">
        <v>9.2354655421096534E-4</v>
      </c>
      <c r="AR67">
        <v>2.5754162207145292E-3</v>
      </c>
      <c r="AS67">
        <v>1.5381347290554679E-3</v>
      </c>
      <c r="AT67">
        <v>3.1418586813313151E-3</v>
      </c>
      <c r="AU67">
        <v>2.6716496981642928E-3</v>
      </c>
      <c r="AV67">
        <v>2.3440635917146811E-3</v>
      </c>
      <c r="AW67">
        <v>1.2334089214895651E-3</v>
      </c>
      <c r="AX67">
        <v>4.7186329124620603E-3</v>
      </c>
      <c r="AY67">
        <v>6.9100880326103734E-4</v>
      </c>
      <c r="AZ67">
        <v>8.5599727327557388E-3</v>
      </c>
      <c r="BA67">
        <v>1.8001838902493414E-3</v>
      </c>
      <c r="BB67">
        <v>4.5834531901861701E-3</v>
      </c>
      <c r="BC67">
        <v>7.9794352080058274E-4</v>
      </c>
      <c r="BD67">
        <v>4.4632091835336797E-3</v>
      </c>
      <c r="BE67">
        <v>1.2298693365363829E-3</v>
      </c>
      <c r="BF67">
        <v>8.2343583582341392E-3</v>
      </c>
      <c r="BG67">
        <v>1.776911987303632E-3</v>
      </c>
      <c r="BH67">
        <v>5.11715864494034E-3</v>
      </c>
      <c r="BI67">
        <v>2.3070104040288832E-3</v>
      </c>
      <c r="BJ67">
        <v>5.1038861773656493E-3</v>
      </c>
      <c r="BK67">
        <v>2.5281133468905257E-3</v>
      </c>
      <c r="BL67">
        <v>9.0251128816889511E-3</v>
      </c>
      <c r="BM67">
        <v>4.0313658348457128E-3</v>
      </c>
      <c r="BN67">
        <v>3.7096944563300318E-3</v>
      </c>
      <c r="BO67">
        <v>1.4684018564601661E-3</v>
      </c>
      <c r="BP67" t="s">
        <v>12</v>
      </c>
      <c r="BQ67" t="s">
        <v>13</v>
      </c>
      <c r="BR67" t="s">
        <v>14</v>
      </c>
      <c r="BS67" t="s">
        <v>15</v>
      </c>
      <c r="BT67" t="s">
        <v>16</v>
      </c>
      <c r="BU67" t="s">
        <v>143</v>
      </c>
    </row>
    <row r="68" spans="1:73" x14ac:dyDescent="0.3">
      <c r="A68" s="2" t="s">
        <v>783</v>
      </c>
      <c r="B68">
        <v>1.9862818811467101E-4</v>
      </c>
      <c r="C68">
        <v>6.9907954235933319E-5</v>
      </c>
      <c r="D68">
        <v>2.4471030677233045E-4</v>
      </c>
      <c r="E68">
        <v>7.0542651532061378E-5</v>
      </c>
      <c r="F68">
        <v>2.1267342347133618E-4</v>
      </c>
      <c r="G68">
        <v>5.0400562427816605E-5</v>
      </c>
      <c r="H68">
        <v>3.8323183295937898E-4</v>
      </c>
      <c r="I68">
        <v>2.9523940033211213E-5</v>
      </c>
      <c r="J68">
        <v>3.9363293083828627E-4</v>
      </c>
      <c r="K68">
        <v>4.1559578693444978E-4</v>
      </c>
      <c r="L68">
        <v>3.5161024349686143E-4</v>
      </c>
      <c r="M68">
        <v>1.4488616745642714E-4</v>
      </c>
      <c r="N68">
        <v>3.0130188077841431E-3</v>
      </c>
      <c r="O68">
        <v>3.7953256724046424E-3</v>
      </c>
      <c r="P68">
        <v>6.3541155371595092E-4</v>
      </c>
      <c r="Q68">
        <v>3.0710428926409243E-4</v>
      </c>
      <c r="R68">
        <v>2.4823763327517898E-3</v>
      </c>
      <c r="S68">
        <v>3.2148068632730652E-3</v>
      </c>
      <c r="T68">
        <v>6.7983233120586699E-4</v>
      </c>
      <c r="U68">
        <v>3.1663286496351467E-4</v>
      </c>
      <c r="V68">
        <v>8.1594571185778094E-4</v>
      </c>
      <c r="W68">
        <v>5.9217288567833619E-4</v>
      </c>
      <c r="X68">
        <v>2.297186830814216E-4</v>
      </c>
      <c r="Y68">
        <v>1.6576853297322158E-4</v>
      </c>
      <c r="Z68">
        <v>5.1969705807120047E-4</v>
      </c>
      <c r="AA68">
        <v>1.6283043804911978E-4</v>
      </c>
      <c r="AB68">
        <v>1.545088508209087E-3</v>
      </c>
      <c r="AC68">
        <v>8.1383170634692528E-4</v>
      </c>
      <c r="AD68">
        <v>4.3270599460545579E-3</v>
      </c>
      <c r="AE68">
        <v>2.6729593309530379E-3</v>
      </c>
      <c r="AF68">
        <v>5.041431833446245E-3</v>
      </c>
      <c r="AG68">
        <v>4.5626052292241344E-3</v>
      </c>
      <c r="AH68">
        <v>2.7662033577820731E-3</v>
      </c>
      <c r="AI68">
        <v>1.8095663223632505E-3</v>
      </c>
      <c r="AJ68">
        <v>3.2382455947516618E-3</v>
      </c>
      <c r="AK68">
        <v>1.8093988353632795E-3</v>
      </c>
      <c r="AL68">
        <v>2.0717062525592951E-3</v>
      </c>
      <c r="AM68">
        <v>5.8329889235190764E-4</v>
      </c>
      <c r="AN68">
        <v>3.7302054098753614E-3</v>
      </c>
      <c r="AO68">
        <v>5.4266168437702754E-4</v>
      </c>
      <c r="AP68">
        <v>2.3523692913990546E-3</v>
      </c>
      <c r="AQ68">
        <v>1.1923115127470941E-3</v>
      </c>
      <c r="AR68">
        <v>2.7338143435985756E-3</v>
      </c>
      <c r="AS68">
        <v>1.4519401657951789E-3</v>
      </c>
      <c r="AT68">
        <v>4.4330631574597337E-3</v>
      </c>
      <c r="AU68">
        <v>3.3076629882966011E-3</v>
      </c>
      <c r="AV68">
        <v>1.2112479940762811E-3</v>
      </c>
      <c r="AW68">
        <v>2.2431277642368698E-4</v>
      </c>
      <c r="AX68">
        <v>5.8231491185912901E-4</v>
      </c>
      <c r="AY68">
        <v>1.4598053542269653E-4</v>
      </c>
      <c r="AZ68">
        <v>2.595052216354287E-3</v>
      </c>
      <c r="BA68">
        <v>6.6265744620975565E-4</v>
      </c>
      <c r="BB68">
        <v>2.0222897825508579E-3</v>
      </c>
      <c r="BC68">
        <v>1.5416940751313529E-3</v>
      </c>
      <c r="BD68">
        <v>3.2246858609828521E-4</v>
      </c>
      <c r="BE68">
        <v>3.2298588256460731E-4</v>
      </c>
      <c r="BF68">
        <v>5.5853750362113196E-3</v>
      </c>
      <c r="BG68">
        <v>1.8871065149812958E-3</v>
      </c>
      <c r="BH68">
        <v>6.4298508627426603E-3</v>
      </c>
      <c r="BI68">
        <v>4.9375348212327381E-5</v>
      </c>
      <c r="BJ68">
        <v>9.656184107511909E-3</v>
      </c>
      <c r="BK68">
        <v>5.122295844079066E-3</v>
      </c>
      <c r="BL68">
        <v>2.1155969054436809E-3</v>
      </c>
      <c r="BM68">
        <v>2.9647749401429341E-4</v>
      </c>
      <c r="BN68">
        <v>1.89145578300955E-3</v>
      </c>
      <c r="BO68">
        <v>1.0210400891873287E-3</v>
      </c>
      <c r="BP68" t="s">
        <v>12</v>
      </c>
      <c r="BQ68" t="s">
        <v>144</v>
      </c>
      <c r="BR68" t="s">
        <v>31</v>
      </c>
      <c r="BS68" t="s">
        <v>31</v>
      </c>
      <c r="BT68" t="s">
        <v>31</v>
      </c>
      <c r="BU68" t="s">
        <v>31</v>
      </c>
    </row>
    <row r="69" spans="1:73" x14ac:dyDescent="0.3">
      <c r="A69" s="2" t="s">
        <v>784</v>
      </c>
      <c r="B69">
        <v>2.3956024653230819E-3</v>
      </c>
      <c r="C69">
        <v>4.7549253949447421E-4</v>
      </c>
      <c r="D69">
        <v>1.3693164109460749E-3</v>
      </c>
      <c r="E69">
        <v>2.7948470439005668E-4</v>
      </c>
      <c r="F69">
        <v>1.5732211670293928E-3</v>
      </c>
      <c r="G69">
        <v>4.5499537814397108E-4</v>
      </c>
      <c r="H69">
        <v>1.940579274300321E-3</v>
      </c>
      <c r="I69">
        <v>5.9607145756519504E-4</v>
      </c>
      <c r="J69">
        <v>1.9827912151904538E-3</v>
      </c>
      <c r="K69">
        <v>5.7718478366766918E-4</v>
      </c>
      <c r="L69">
        <v>2.250163884164809E-3</v>
      </c>
      <c r="M69">
        <v>6.2859204334488451E-4</v>
      </c>
      <c r="N69">
        <v>1.7435146955125361E-3</v>
      </c>
      <c r="O69">
        <v>2.9691302216570725E-4</v>
      </c>
      <c r="P69">
        <v>1.5749940361685702E-3</v>
      </c>
      <c r="Q69">
        <v>2.8108566500311495E-4</v>
      </c>
      <c r="R69">
        <v>3.2133650660499586E-3</v>
      </c>
      <c r="S69">
        <v>1.0810388792662419E-3</v>
      </c>
      <c r="T69">
        <v>1.9384497866564701E-3</v>
      </c>
      <c r="U69">
        <v>3.7088377095366605E-4</v>
      </c>
      <c r="V69">
        <v>2.8376111061948969E-3</v>
      </c>
      <c r="W69">
        <v>1.2951144530352593E-3</v>
      </c>
      <c r="X69">
        <v>1.0973646984529528E-3</v>
      </c>
      <c r="Y69">
        <v>2.6420658398649421E-4</v>
      </c>
      <c r="Z69">
        <v>2.0226308752984688E-3</v>
      </c>
      <c r="AA69">
        <v>2.3034920786596289E-4</v>
      </c>
      <c r="AB69">
        <v>7.0861451262350245E-3</v>
      </c>
      <c r="AC69">
        <v>6.3753049650816197E-3</v>
      </c>
      <c r="AD69">
        <v>6.041624262354421E-3</v>
      </c>
      <c r="AE69">
        <v>1.7950670424569128E-3</v>
      </c>
      <c r="AF69">
        <v>5.4680367081555792E-3</v>
      </c>
      <c r="AG69">
        <v>1.798741706153364E-3</v>
      </c>
      <c r="AH69">
        <v>1.6067609697179009E-2</v>
      </c>
      <c r="AI69">
        <v>1.1061274535108828E-2</v>
      </c>
      <c r="AJ69">
        <v>3.6656894132364431E-3</v>
      </c>
      <c r="AK69">
        <v>2.1509401486039144E-3</v>
      </c>
      <c r="AL69">
        <v>1.3893604354876441E-3</v>
      </c>
      <c r="AM69">
        <v>4.6913486593075496E-4</v>
      </c>
      <c r="AN69">
        <v>6.9413300637867807E-4</v>
      </c>
      <c r="AO69">
        <v>3.0482426113659058E-4</v>
      </c>
      <c r="AP69">
        <v>2.5710094954074889E-3</v>
      </c>
      <c r="AQ69">
        <v>5.9395786643679925E-4</v>
      </c>
      <c r="AR69">
        <v>1.4006876897669262E-3</v>
      </c>
      <c r="AS69">
        <v>2.3749318057654541E-4</v>
      </c>
      <c r="AT69">
        <v>1.0640791671891124E-2</v>
      </c>
      <c r="AU69">
        <v>5.7269993382148702E-3</v>
      </c>
      <c r="AV69">
        <v>1.080698842410791E-2</v>
      </c>
      <c r="AW69">
        <v>5.1329168326955023E-3</v>
      </c>
      <c r="AX69">
        <v>1.6978937644757691E-2</v>
      </c>
      <c r="AY69">
        <v>9.5465154782173219E-3</v>
      </c>
      <c r="AZ69">
        <v>9.8670127333660203E-3</v>
      </c>
      <c r="BA69">
        <v>6.2925547062413776E-3</v>
      </c>
      <c r="BB69">
        <v>1.6029391923324591E-2</v>
      </c>
      <c r="BC69">
        <v>5.8607841355009047E-3</v>
      </c>
      <c r="BD69">
        <v>1.3430692551578421E-2</v>
      </c>
      <c r="BE69">
        <v>1.0364863546569437E-2</v>
      </c>
      <c r="BF69">
        <v>3.4678022950757523E-3</v>
      </c>
      <c r="BG69">
        <v>5.8966217296209616E-4</v>
      </c>
      <c r="BH69">
        <v>2.6636129767981134E-3</v>
      </c>
      <c r="BI69">
        <v>1.1027898028803643E-3</v>
      </c>
      <c r="BJ69">
        <v>9.3591791203118709E-4</v>
      </c>
      <c r="BK69">
        <v>2.5576586276239102E-4</v>
      </c>
      <c r="BL69">
        <v>1.8464999411394519E-3</v>
      </c>
      <c r="BM69">
        <v>6.4155155857628036E-4</v>
      </c>
      <c r="BN69">
        <v>7.7632505256368806E-3</v>
      </c>
      <c r="BO69">
        <v>2.5346944644145338E-3</v>
      </c>
      <c r="BP69" t="s">
        <v>12</v>
      </c>
      <c r="BQ69" t="s">
        <v>131</v>
      </c>
      <c r="BR69" t="s">
        <v>132</v>
      </c>
      <c r="BS69" t="s">
        <v>145</v>
      </c>
      <c r="BT69" t="s">
        <v>31</v>
      </c>
      <c r="BU69" t="s">
        <v>31</v>
      </c>
    </row>
    <row r="70" spans="1:73" x14ac:dyDescent="0.3">
      <c r="A70" s="2" t="s">
        <v>785</v>
      </c>
      <c r="B70">
        <v>4.9378605109280606E-4</v>
      </c>
      <c r="C70">
        <v>7.8828112242685007E-5</v>
      </c>
      <c r="D70">
        <v>5.1411097046550399E-4</v>
      </c>
      <c r="E70">
        <v>2.8606630455669286E-5</v>
      </c>
      <c r="F70">
        <v>4.4307695568602097E-4</v>
      </c>
      <c r="G70">
        <v>3.8907419712321334E-5</v>
      </c>
      <c r="H70">
        <v>2.2073965695161359E-4</v>
      </c>
      <c r="I70">
        <v>1.5073529544816931E-4</v>
      </c>
      <c r="J70">
        <v>3.8850315393892601E-4</v>
      </c>
      <c r="K70">
        <v>1.7757270157516642E-4</v>
      </c>
      <c r="L70">
        <v>5.0834060763138491E-4</v>
      </c>
      <c r="M70">
        <v>1.4680755269212641E-4</v>
      </c>
      <c r="N70">
        <v>2.6093430527146809E-4</v>
      </c>
      <c r="O70">
        <v>4.243492170397943E-5</v>
      </c>
      <c r="P70">
        <v>3.7334882311995595E-4</v>
      </c>
      <c r="Q70">
        <v>1.0456027625850434E-4</v>
      </c>
      <c r="R70">
        <v>2.8477255709433071E-4</v>
      </c>
      <c r="S70">
        <v>5.4963438572048485E-5</v>
      </c>
      <c r="T70">
        <v>3.1826173770811852E-4</v>
      </c>
      <c r="U70">
        <v>1.0753732515562844E-4</v>
      </c>
      <c r="V70">
        <v>5.4964183594978901E-4</v>
      </c>
      <c r="W70">
        <v>1.5370229390615262E-4</v>
      </c>
      <c r="X70">
        <v>3.3826906218685E-4</v>
      </c>
      <c r="Y70">
        <v>2.5313206693717697E-5</v>
      </c>
      <c r="Z70">
        <v>2.6762879516218849E-4</v>
      </c>
      <c r="AA70">
        <v>1.2489761389089545E-4</v>
      </c>
      <c r="AB70">
        <v>1.253670641467543E-4</v>
      </c>
      <c r="AC70">
        <v>4.1622857591146686E-5</v>
      </c>
      <c r="AD70">
        <v>1.800107677651829E-4</v>
      </c>
      <c r="AE70">
        <v>4.9556708820993861E-5</v>
      </c>
      <c r="AF70">
        <v>1.8938075871101321E-4</v>
      </c>
      <c r="AG70">
        <v>3.9132202199758751E-5</v>
      </c>
      <c r="AH70">
        <v>2.0795779927158952E-4</v>
      </c>
      <c r="AI70">
        <v>8.2916120144868938E-5</v>
      </c>
      <c r="AJ70">
        <v>2.8960034171848748E-4</v>
      </c>
      <c r="AK70">
        <v>7.4120220036492379E-5</v>
      </c>
      <c r="AL70">
        <v>5.4581795892220399E-4</v>
      </c>
      <c r="AM70">
        <v>1.4713972120908078E-4</v>
      </c>
      <c r="AN70">
        <v>2.573759466949985E-4</v>
      </c>
      <c r="AO70">
        <v>2.7326842450401413E-5</v>
      </c>
      <c r="AP70">
        <v>1.41213046156574E-3</v>
      </c>
      <c r="AQ70">
        <v>5.6770380234320416E-4</v>
      </c>
      <c r="AR70">
        <v>1.062333274339778E-3</v>
      </c>
      <c r="AS70">
        <v>2.5292906518163135E-4</v>
      </c>
      <c r="AT70">
        <v>2.3664436171600558E-4</v>
      </c>
      <c r="AU70">
        <v>1.8835892083157493E-4</v>
      </c>
      <c r="AV70">
        <v>5.5234745438641816E-4</v>
      </c>
      <c r="AW70">
        <v>3.2251852671046224E-4</v>
      </c>
      <c r="AX70">
        <v>7.440729756349111E-4</v>
      </c>
      <c r="AY70">
        <v>2.2395415788733998E-4</v>
      </c>
      <c r="AZ70">
        <v>5.0423028282639201E-4</v>
      </c>
      <c r="BA70">
        <v>1.1123519262449753E-4</v>
      </c>
      <c r="BB70">
        <v>6.2587891607592406E-4</v>
      </c>
      <c r="BC70">
        <v>1.5012185267585662E-4</v>
      </c>
      <c r="BD70">
        <v>3.2288015597325829E-4</v>
      </c>
      <c r="BE70">
        <v>4.7310848884045521E-5</v>
      </c>
      <c r="BF70">
        <v>4.5498455630933049E-4</v>
      </c>
      <c r="BG70">
        <v>1.6851894179440043E-4</v>
      </c>
      <c r="BH70">
        <v>5.7410495411728396E-4</v>
      </c>
      <c r="BI70">
        <v>7.2479583291825073E-5</v>
      </c>
      <c r="BJ70">
        <v>6.8753878248068595E-4</v>
      </c>
      <c r="BK70">
        <v>1.5533647127465678E-4</v>
      </c>
      <c r="BL70">
        <v>6.7906773399758504E-4</v>
      </c>
      <c r="BM70">
        <v>2.2628778597958432E-4</v>
      </c>
      <c r="BN70">
        <v>5.4052757918250009E-4</v>
      </c>
      <c r="BO70">
        <v>6.6666288759482784E-5</v>
      </c>
      <c r="BP70" t="s">
        <v>12</v>
      </c>
      <c r="BQ70" t="s">
        <v>22</v>
      </c>
      <c r="BR70" t="s">
        <v>23</v>
      </c>
      <c r="BS70" t="s">
        <v>24</v>
      </c>
      <c r="BT70" t="s">
        <v>72</v>
      </c>
      <c r="BU70" t="s">
        <v>146</v>
      </c>
    </row>
    <row r="71" spans="1:73" x14ac:dyDescent="0.3">
      <c r="A71" s="2" t="s">
        <v>786</v>
      </c>
      <c r="B71">
        <v>2.1627553026522552E-2</v>
      </c>
      <c r="C71">
        <v>1.294104337708697E-2</v>
      </c>
      <c r="D71">
        <v>3.1063647789651511E-2</v>
      </c>
      <c r="E71">
        <v>8.379816109884388E-3</v>
      </c>
      <c r="F71">
        <v>2.5251829888810019E-2</v>
      </c>
      <c r="G71">
        <v>5.3024302542888976E-3</v>
      </c>
      <c r="H71">
        <v>8.1726175554712682E-4</v>
      </c>
      <c r="I71">
        <v>2.8066486329285519E-4</v>
      </c>
      <c r="J71">
        <v>5.0512588947752997E-4</v>
      </c>
      <c r="K71">
        <v>6.943022886345727E-5</v>
      </c>
      <c r="L71">
        <v>7.3592231560783801E-4</v>
      </c>
      <c r="M71">
        <v>1.3750214875209174E-4</v>
      </c>
      <c r="N71">
        <v>5.1762000357936499E-4</v>
      </c>
      <c r="O71">
        <v>1.2615557274130558E-4</v>
      </c>
      <c r="P71">
        <v>4.3515916746768318E-4</v>
      </c>
      <c r="Q71">
        <v>2.2288272299355848E-4</v>
      </c>
      <c r="R71">
        <v>1.0867831585969301E-3</v>
      </c>
      <c r="S71">
        <v>4.5633179355723601E-4</v>
      </c>
      <c r="T71">
        <v>7.1893380410301697E-4</v>
      </c>
      <c r="U71">
        <v>3.4748813960576116E-4</v>
      </c>
      <c r="V71">
        <v>9.9322360231739594E-4</v>
      </c>
      <c r="W71">
        <v>8.7869879604801751E-5</v>
      </c>
      <c r="X71">
        <v>9.3531525056348092E-4</v>
      </c>
      <c r="Y71">
        <v>1.9971022548270957E-4</v>
      </c>
      <c r="Z71">
        <v>7.556228670174001E-4</v>
      </c>
      <c r="AA71">
        <v>1.9211085445216641E-4</v>
      </c>
      <c r="AB71">
        <v>1.5161349354617389E-4</v>
      </c>
      <c r="AC71">
        <v>2.7117230614107527E-5</v>
      </c>
      <c r="AD71">
        <v>2.1756934216886589E-4</v>
      </c>
      <c r="AE71">
        <v>1.8200211408685776E-4</v>
      </c>
      <c r="AF71">
        <v>2.314256940162263E-4</v>
      </c>
      <c r="AG71">
        <v>1.1404967739308529E-4</v>
      </c>
      <c r="AH71">
        <v>1.0873434663355128E-4</v>
      </c>
      <c r="AI71">
        <v>8.1010346185322906E-5</v>
      </c>
      <c r="AJ71">
        <v>1.5437888497299589E-4</v>
      </c>
      <c r="AK71">
        <v>5.9699562815719531E-5</v>
      </c>
      <c r="AL71">
        <v>0</v>
      </c>
      <c r="AM71">
        <v>0</v>
      </c>
      <c r="AN71">
        <v>2.9210640674972699E-5</v>
      </c>
      <c r="AO71">
        <v>2.0708862371974407E-5</v>
      </c>
      <c r="AP71">
        <v>1.2057199353734101E-5</v>
      </c>
      <c r="AQ71">
        <v>1.705145485028688E-5</v>
      </c>
      <c r="AR71">
        <v>0</v>
      </c>
      <c r="AS71">
        <v>0</v>
      </c>
      <c r="AT71">
        <v>1.0631936883463761E-4</v>
      </c>
      <c r="AU71">
        <v>7.8416102436509419E-5</v>
      </c>
      <c r="AV71">
        <v>0</v>
      </c>
      <c r="AW71">
        <v>0</v>
      </c>
      <c r="AX71">
        <v>0</v>
      </c>
      <c r="AY71">
        <v>0</v>
      </c>
      <c r="AZ71">
        <v>0</v>
      </c>
      <c r="BA71">
        <v>0</v>
      </c>
      <c r="BB71">
        <v>0</v>
      </c>
      <c r="BC71">
        <v>0</v>
      </c>
      <c r="BD71">
        <v>0</v>
      </c>
      <c r="BE71">
        <v>0</v>
      </c>
      <c r="BF71">
        <v>0</v>
      </c>
      <c r="BG71">
        <v>0</v>
      </c>
      <c r="BH71">
        <v>0</v>
      </c>
      <c r="BI71">
        <v>0</v>
      </c>
      <c r="BJ71">
        <v>0</v>
      </c>
      <c r="BK71">
        <v>0</v>
      </c>
      <c r="BL71">
        <v>0</v>
      </c>
      <c r="BM71">
        <v>0</v>
      </c>
      <c r="BN71">
        <v>0</v>
      </c>
      <c r="BO71">
        <v>0</v>
      </c>
      <c r="BP71" t="s">
        <v>6</v>
      </c>
      <c r="BQ71" t="s">
        <v>7</v>
      </c>
      <c r="BR71" t="s">
        <v>8</v>
      </c>
      <c r="BS71" t="s">
        <v>63</v>
      </c>
      <c r="BT71" t="s">
        <v>147</v>
      </c>
      <c r="BU71" t="s">
        <v>148</v>
      </c>
    </row>
    <row r="72" spans="1:73" x14ac:dyDescent="0.3">
      <c r="A72" s="2" t="s">
        <v>787</v>
      </c>
      <c r="B72">
        <v>9.2842752230547105E-6</v>
      </c>
      <c r="C72">
        <v>1.3129947937248466E-5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0</v>
      </c>
      <c r="AH72">
        <v>0</v>
      </c>
      <c r="AI72">
        <v>0</v>
      </c>
      <c r="AJ72">
        <v>0</v>
      </c>
      <c r="AK72">
        <v>0</v>
      </c>
      <c r="AL72">
        <v>1.6897719890006908E-4</v>
      </c>
      <c r="AM72">
        <v>8.3825124815484464E-5</v>
      </c>
      <c r="AN72">
        <v>2.4227935126006E-4</v>
      </c>
      <c r="AO72">
        <v>1.2099704786138134E-4</v>
      </c>
      <c r="AP72">
        <v>4.0582775320642295E-4</v>
      </c>
      <c r="AQ72">
        <v>9.8437179744723818E-5</v>
      </c>
      <c r="AR72">
        <v>1.2913369140970331E-4</v>
      </c>
      <c r="AS72">
        <v>5.69364894855419E-5</v>
      </c>
      <c r="AT72">
        <v>6.4810953003327794E-5</v>
      </c>
      <c r="AU72">
        <v>5.398835219359546E-5</v>
      </c>
      <c r="AV72">
        <v>3.4911325233905899E-5</v>
      </c>
      <c r="AW72">
        <v>4.9372069626207781E-5</v>
      </c>
      <c r="AX72">
        <v>4.23818605636787E-5</v>
      </c>
      <c r="AY72">
        <v>5.9937002007759856E-5</v>
      </c>
      <c r="AZ72">
        <v>2.6053879422645999E-5</v>
      </c>
      <c r="BA72">
        <v>3.6845749631939277E-5</v>
      </c>
      <c r="BB72">
        <v>6.9701403021883799E-5</v>
      </c>
      <c r="BC72">
        <v>4.930094613491099E-5</v>
      </c>
      <c r="BD72">
        <v>5.0885406065540403E-5</v>
      </c>
      <c r="BE72">
        <v>7.1962831384749388E-5</v>
      </c>
      <c r="BF72">
        <v>8.0071297786575996E-5</v>
      </c>
      <c r="BG72">
        <v>9.9365178173551933E-6</v>
      </c>
      <c r="BH72">
        <v>5.4330324195865598E-5</v>
      </c>
      <c r="BI72">
        <v>3.9482656876287487E-5</v>
      </c>
      <c r="BJ72">
        <v>2.1721073897607683E-4</v>
      </c>
      <c r="BK72">
        <v>1.1830664573652995E-4</v>
      </c>
      <c r="BL72">
        <v>9.4538464246985102E-5</v>
      </c>
      <c r="BM72">
        <v>6.74460788405039E-5</v>
      </c>
      <c r="BN72">
        <v>3.9506955829005101E-5</v>
      </c>
      <c r="BO72">
        <v>2.7935639133998651E-5</v>
      </c>
      <c r="BP72" t="s">
        <v>12</v>
      </c>
      <c r="BQ72" t="s">
        <v>22</v>
      </c>
      <c r="BR72" t="s">
        <v>125</v>
      </c>
      <c r="BS72" t="s">
        <v>126</v>
      </c>
      <c r="BT72" t="s">
        <v>127</v>
      </c>
      <c r="BU72" t="s">
        <v>149</v>
      </c>
    </row>
    <row r="73" spans="1:73" x14ac:dyDescent="0.3">
      <c r="A73" s="2" t="s">
        <v>788</v>
      </c>
      <c r="B73">
        <v>6.0385015871106899E-4</v>
      </c>
      <c r="C73">
        <v>2.0996404372764904E-4</v>
      </c>
      <c r="D73">
        <v>4.1577848938571761E-4</v>
      </c>
      <c r="E73">
        <v>2.1789176002914553E-4</v>
      </c>
      <c r="F73">
        <v>4.7259089939893727E-4</v>
      </c>
      <c r="G73">
        <v>2.2471912656763529E-4</v>
      </c>
      <c r="H73">
        <v>3.4300207473926433E-4</v>
      </c>
      <c r="I73">
        <v>7.8831451539325873E-5</v>
      </c>
      <c r="J73">
        <v>3.185578507649198E-4</v>
      </c>
      <c r="K73">
        <v>2.5560868387720662E-5</v>
      </c>
      <c r="L73">
        <v>4.7428554650486005E-4</v>
      </c>
      <c r="M73">
        <v>3.0672904272066027E-5</v>
      </c>
      <c r="N73">
        <v>4.9753306765292404E-4</v>
      </c>
      <c r="O73">
        <v>1.8292724177536131E-4</v>
      </c>
      <c r="P73">
        <v>6.2474051853897102E-4</v>
      </c>
      <c r="Q73">
        <v>2.6237538770029316E-5</v>
      </c>
      <c r="R73">
        <v>5.38616643386178E-4</v>
      </c>
      <c r="S73">
        <v>6.0827312398914828E-5</v>
      </c>
      <c r="T73">
        <v>3.1009171705270234E-4</v>
      </c>
      <c r="U73">
        <v>1.7815847954308014E-4</v>
      </c>
      <c r="V73">
        <v>7.38706223317326E-4</v>
      </c>
      <c r="W73">
        <v>1.8059758357354193E-4</v>
      </c>
      <c r="X73">
        <v>7.7037592579852802E-4</v>
      </c>
      <c r="Y73">
        <v>2.3256334646103448E-4</v>
      </c>
      <c r="Z73">
        <v>1.6571935536143501E-4</v>
      </c>
      <c r="AA73">
        <v>3.0303615289553327E-5</v>
      </c>
      <c r="AB73">
        <v>3.330827437539213E-4</v>
      </c>
      <c r="AC73">
        <v>1.9851144577934151E-4</v>
      </c>
      <c r="AD73">
        <v>1.2609501664142739E-4</v>
      </c>
      <c r="AE73">
        <v>3.5898471120525778E-5</v>
      </c>
      <c r="AF73">
        <v>2.2914691146439282E-4</v>
      </c>
      <c r="AG73">
        <v>4.6051561416079563E-5</v>
      </c>
      <c r="AH73">
        <v>2.3993214078956912E-4</v>
      </c>
      <c r="AI73">
        <v>4.3335644027412452E-5</v>
      </c>
      <c r="AJ73">
        <v>1.8591567263580452E-4</v>
      </c>
      <c r="AK73">
        <v>4.2229863592860734E-5</v>
      </c>
      <c r="AL73">
        <v>1.2569470116497981E-3</v>
      </c>
      <c r="AM73">
        <v>5.1981546731339596E-4</v>
      </c>
      <c r="AN73">
        <v>3.3374142924259142E-4</v>
      </c>
      <c r="AO73">
        <v>2.091304738336002E-4</v>
      </c>
      <c r="AP73">
        <v>1.3154765061973619E-3</v>
      </c>
      <c r="AQ73">
        <v>3.3406478756444543E-4</v>
      </c>
      <c r="AR73">
        <v>1.1460336946483608E-3</v>
      </c>
      <c r="AS73">
        <v>5.1961703573836008E-4</v>
      </c>
      <c r="AT73">
        <v>9.9898226659549485E-4</v>
      </c>
      <c r="AU73">
        <v>9.3948544277801065E-4</v>
      </c>
      <c r="AV73">
        <v>5.386087345318559E-4</v>
      </c>
      <c r="AW73">
        <v>3.7888895008338021E-4</v>
      </c>
      <c r="AX73">
        <v>7.0946049355016501E-4</v>
      </c>
      <c r="AY73">
        <v>5.0604069790144359E-5</v>
      </c>
      <c r="AZ73">
        <v>6.7099948406614896E-4</v>
      </c>
      <c r="BA73">
        <v>4.0662529820014549E-4</v>
      </c>
      <c r="BB73">
        <v>2.773719009665048E-4</v>
      </c>
      <c r="BC73">
        <v>9.6574932087426516E-5</v>
      </c>
      <c r="BD73">
        <v>6.3392095944827089E-4</v>
      </c>
      <c r="BE73">
        <v>4.9743637740495448E-4</v>
      </c>
      <c r="BF73">
        <v>3.8102218253775294E-4</v>
      </c>
      <c r="BG73">
        <v>6.9992545354212191E-5</v>
      </c>
      <c r="BH73">
        <v>3.1352107936010988E-4</v>
      </c>
      <c r="BI73">
        <v>1.1147676895145102E-4</v>
      </c>
      <c r="BJ73">
        <v>5.1076693576702502E-4</v>
      </c>
      <c r="BK73">
        <v>9.0013887593047367E-5</v>
      </c>
      <c r="BL73">
        <v>5.2452864455807804E-4</v>
      </c>
      <c r="BM73">
        <v>3.3933457810090547E-4</v>
      </c>
      <c r="BN73">
        <v>5.5349601708576694E-4</v>
      </c>
      <c r="BO73">
        <v>1.7682344132196215E-4</v>
      </c>
      <c r="BP73" t="s">
        <v>12</v>
      </c>
      <c r="BQ73" t="s">
        <v>22</v>
      </c>
      <c r="BR73" t="s">
        <v>23</v>
      </c>
      <c r="BS73" t="s">
        <v>24</v>
      </c>
      <c r="BT73" t="s">
        <v>48</v>
      </c>
      <c r="BU73" t="s">
        <v>31</v>
      </c>
    </row>
    <row r="74" spans="1:73" x14ac:dyDescent="0.3">
      <c r="A74" s="2" t="s">
        <v>789</v>
      </c>
      <c r="B74">
        <v>2.133297577736952E-4</v>
      </c>
      <c r="C74">
        <v>2.2755572451689782E-5</v>
      </c>
      <c r="D74">
        <v>1.377390743135155E-4</v>
      </c>
      <c r="E74">
        <v>1.0390509347802953E-4</v>
      </c>
      <c r="F74">
        <v>1.3952129287630828E-4</v>
      </c>
      <c r="G74">
        <v>1.0056643567240241E-4</v>
      </c>
      <c r="H74">
        <v>4.0978732423978927E-3</v>
      </c>
      <c r="I74">
        <v>4.8197141529998273E-3</v>
      </c>
      <c r="J74">
        <v>8.4593605140299531E-3</v>
      </c>
      <c r="K74">
        <v>7.3010268665564503E-3</v>
      </c>
      <c r="L74">
        <v>5.4796068323176392E-4</v>
      </c>
      <c r="M74">
        <v>4.4915903862620551E-4</v>
      </c>
      <c r="N74">
        <v>9.741476086888667E-3</v>
      </c>
      <c r="O74">
        <v>6.7781886921255263E-3</v>
      </c>
      <c r="P74">
        <v>1.331919745276212E-4</v>
      </c>
      <c r="Q74">
        <v>3.8529473200584318E-5</v>
      </c>
      <c r="R74">
        <v>1.904244318934129E-4</v>
      </c>
      <c r="S74">
        <v>3.8780478796381989E-5</v>
      </c>
      <c r="T74">
        <v>1.2825641426734509E-2</v>
      </c>
      <c r="U74">
        <v>3.8643794696843767E-3</v>
      </c>
      <c r="V74">
        <v>6.1390744795730831E-3</v>
      </c>
      <c r="W74">
        <v>4.2036956252862832E-3</v>
      </c>
      <c r="X74">
        <v>2.622851170718873E-4</v>
      </c>
      <c r="Y74">
        <v>1.1616572409670735E-4</v>
      </c>
      <c r="Z74">
        <v>1.4933489414846041E-2</v>
      </c>
      <c r="AA74">
        <v>7.93546424330825E-3</v>
      </c>
      <c r="AB74">
        <v>1.3806886399179229E-4</v>
      </c>
      <c r="AC74">
        <v>2.8396965196942489E-5</v>
      </c>
      <c r="AD74">
        <v>1.2371151921323578E-4</v>
      </c>
      <c r="AE74">
        <v>2.8009730759312514E-5</v>
      </c>
      <c r="AF74">
        <v>3.050615989545865E-3</v>
      </c>
      <c r="AG74">
        <v>4.0120976093494269E-3</v>
      </c>
      <c r="AH74">
        <v>1.7695081663436098E-4</v>
      </c>
      <c r="AI74">
        <v>6.0143973789552863E-5</v>
      </c>
      <c r="AJ74">
        <v>8.0958703884480805E-5</v>
      </c>
      <c r="AK74">
        <v>3.7102874102814461E-5</v>
      </c>
      <c r="AL74">
        <v>1.185691080046E-5</v>
      </c>
      <c r="AM74">
        <v>1.6768204061858566E-5</v>
      </c>
      <c r="AN74">
        <v>1.39961930354943E-5</v>
      </c>
      <c r="AO74">
        <v>1.9793606012387897E-5</v>
      </c>
      <c r="AP74">
        <v>1.39033715676051E-5</v>
      </c>
      <c r="AQ74">
        <v>1.966233663361961E-5</v>
      </c>
      <c r="AR74">
        <v>1.1838025359600219E-4</v>
      </c>
      <c r="AS74">
        <v>1.1280298036229847E-4</v>
      </c>
      <c r="AT74">
        <v>0</v>
      </c>
      <c r="AU74">
        <v>0</v>
      </c>
      <c r="AV74">
        <v>0</v>
      </c>
      <c r="AW74">
        <v>0</v>
      </c>
      <c r="AX74">
        <v>0</v>
      </c>
      <c r="AY74">
        <v>0</v>
      </c>
      <c r="AZ74">
        <v>0</v>
      </c>
      <c r="BA74">
        <v>0</v>
      </c>
      <c r="BB74">
        <v>0</v>
      </c>
      <c r="BC74">
        <v>0</v>
      </c>
      <c r="BD74">
        <v>0</v>
      </c>
      <c r="BE74">
        <v>0</v>
      </c>
      <c r="BF74">
        <v>0</v>
      </c>
      <c r="BG74">
        <v>0</v>
      </c>
      <c r="BH74">
        <v>0</v>
      </c>
      <c r="BI74">
        <v>0</v>
      </c>
      <c r="BJ74">
        <v>0</v>
      </c>
      <c r="BK74">
        <v>0</v>
      </c>
      <c r="BL74">
        <v>0</v>
      </c>
      <c r="BM74">
        <v>0</v>
      </c>
      <c r="BN74">
        <v>1.32180717476934E-5</v>
      </c>
      <c r="BO74">
        <v>1.8693176334008646E-5</v>
      </c>
      <c r="BP74" t="s">
        <v>12</v>
      </c>
      <c r="BQ74" t="s">
        <v>22</v>
      </c>
      <c r="BR74" t="s">
        <v>23</v>
      </c>
      <c r="BS74" t="s">
        <v>24</v>
      </c>
      <c r="BT74" t="s">
        <v>71</v>
      </c>
      <c r="BU74" t="s">
        <v>150</v>
      </c>
    </row>
    <row r="75" spans="1:73" x14ac:dyDescent="0.3">
      <c r="A75" s="2" t="s">
        <v>790</v>
      </c>
      <c r="B75">
        <v>4.6397122082770501E-4</v>
      </c>
      <c r="C75">
        <v>1.932893597846073E-4</v>
      </c>
      <c r="D75">
        <v>2.8727811477251302E-4</v>
      </c>
      <c r="E75">
        <v>1.9000114380610927E-4</v>
      </c>
      <c r="F75">
        <v>4.0262628710807901E-4</v>
      </c>
      <c r="G75">
        <v>1.0925883585451566E-4</v>
      </c>
      <c r="H75">
        <v>2.0186078595098096E-3</v>
      </c>
      <c r="I75">
        <v>2.1681165846915303E-3</v>
      </c>
      <c r="J75">
        <v>3.8121105077847349E-3</v>
      </c>
      <c r="K75">
        <v>2.6858021997440006E-3</v>
      </c>
      <c r="L75">
        <v>6.0081803906529424E-3</v>
      </c>
      <c r="M75">
        <v>3.5391019833127778E-3</v>
      </c>
      <c r="N75">
        <v>2.02417231889111E-3</v>
      </c>
      <c r="O75">
        <v>1.724547722301452E-3</v>
      </c>
      <c r="P75">
        <v>9.2222266118877506E-4</v>
      </c>
      <c r="Q75">
        <v>1.9333431100426835E-4</v>
      </c>
      <c r="R75">
        <v>5.1073157575769754E-3</v>
      </c>
      <c r="S75">
        <v>2.591305620348584E-3</v>
      </c>
      <c r="T75">
        <v>7.4754807851202599E-4</v>
      </c>
      <c r="U75">
        <v>2.1523177061091262E-4</v>
      </c>
      <c r="V75">
        <v>8.3414085897977623E-4</v>
      </c>
      <c r="W75">
        <v>8.8524112150335441E-4</v>
      </c>
      <c r="X75">
        <v>1.0104275682932843E-3</v>
      </c>
      <c r="Y75">
        <v>8.4947226060076871E-4</v>
      </c>
      <c r="Z75">
        <v>1.7833646449970681E-3</v>
      </c>
      <c r="AA75">
        <v>7.4675175138224129E-4</v>
      </c>
      <c r="AB75">
        <v>7.4517581542377998E-3</v>
      </c>
      <c r="AC75">
        <v>3.3857404307165166E-3</v>
      </c>
      <c r="AD75">
        <v>2.77650279113145E-3</v>
      </c>
      <c r="AE75">
        <v>2.2906453680837731E-3</v>
      </c>
      <c r="AF75">
        <v>1.4918452069723851E-3</v>
      </c>
      <c r="AG75">
        <v>1.7904782714077028E-3</v>
      </c>
      <c r="AH75">
        <v>1.805926141511301E-3</v>
      </c>
      <c r="AI75">
        <v>6.650738235066398E-4</v>
      </c>
      <c r="AJ75">
        <v>1.7192325213499701E-3</v>
      </c>
      <c r="AK75">
        <v>2.149556434586267E-4</v>
      </c>
      <c r="AL75">
        <v>3.3972875298224118E-3</v>
      </c>
      <c r="AM75">
        <v>1.571788862746285E-3</v>
      </c>
      <c r="AN75">
        <v>1.9588909574537613E-3</v>
      </c>
      <c r="AO75">
        <v>4.492400607603083E-4</v>
      </c>
      <c r="AP75">
        <v>2.077393617444231E-3</v>
      </c>
      <c r="AQ75">
        <v>1.3442667629074826E-3</v>
      </c>
      <c r="AR75">
        <v>2.4806335945069774E-3</v>
      </c>
      <c r="AS75">
        <v>9.0066461372685527E-4</v>
      </c>
      <c r="AT75">
        <v>1.4005896308972772E-3</v>
      </c>
      <c r="AU75">
        <v>8.2417894498489313E-4</v>
      </c>
      <c r="AV75">
        <v>5.0089244890876424E-3</v>
      </c>
      <c r="AW75">
        <v>2.679126833900613E-3</v>
      </c>
      <c r="AX75">
        <v>1.0139285635706491E-2</v>
      </c>
      <c r="AY75">
        <v>2.5625046327014244E-3</v>
      </c>
      <c r="AZ75">
        <v>2.3000679806926051E-3</v>
      </c>
      <c r="BA75">
        <v>1.9432079639790443E-3</v>
      </c>
      <c r="BB75">
        <v>3.0451386445489417E-3</v>
      </c>
      <c r="BC75">
        <v>8.8007027972306876E-4</v>
      </c>
      <c r="BD75">
        <v>3.5103865035963238E-3</v>
      </c>
      <c r="BE75">
        <v>2.2158193567349779E-3</v>
      </c>
      <c r="BF75">
        <v>3.8769358196754223E-3</v>
      </c>
      <c r="BG75">
        <v>1.0677138960737656E-3</v>
      </c>
      <c r="BH75">
        <v>2.172562211787988E-3</v>
      </c>
      <c r="BI75">
        <v>2.7268156705610377E-4</v>
      </c>
      <c r="BJ75">
        <v>2.7872621443697856E-3</v>
      </c>
      <c r="BK75">
        <v>5.8333560598876658E-4</v>
      </c>
      <c r="BL75">
        <v>2.0316139822507862E-3</v>
      </c>
      <c r="BM75">
        <v>4.832037720568718E-4</v>
      </c>
      <c r="BN75">
        <v>2.6564726123178314E-3</v>
      </c>
      <c r="BO75">
        <v>1.2289646441519279E-3</v>
      </c>
      <c r="BP75" t="s">
        <v>12</v>
      </c>
      <c r="BQ75" t="s">
        <v>22</v>
      </c>
      <c r="BR75" t="s">
        <v>110</v>
      </c>
      <c r="BS75" t="s">
        <v>111</v>
      </c>
      <c r="BT75" t="s">
        <v>112</v>
      </c>
      <c r="BU75" t="s">
        <v>151</v>
      </c>
    </row>
    <row r="76" spans="1:73" x14ac:dyDescent="0.3">
      <c r="A76" s="2" t="s">
        <v>791</v>
      </c>
      <c r="B76">
        <v>9.6431864282438306E-4</v>
      </c>
      <c r="C76">
        <v>2.4615676598330145E-4</v>
      </c>
      <c r="D76">
        <v>8.4760858431324896E-4</v>
      </c>
      <c r="E76">
        <v>7.8688139411995595E-5</v>
      </c>
      <c r="F76">
        <v>1.1311000340259092E-3</v>
      </c>
      <c r="G76">
        <v>1.641865173794736E-4</v>
      </c>
      <c r="H76">
        <v>9.7170729121200602E-3</v>
      </c>
      <c r="I76">
        <v>2.702546970162303E-3</v>
      </c>
      <c r="J76">
        <v>8.9877423664126363E-3</v>
      </c>
      <c r="K76">
        <v>9.9862012496436947E-3</v>
      </c>
      <c r="L76">
        <v>2.1845034310262038E-3</v>
      </c>
      <c r="M76">
        <v>7.5895965686590674E-4</v>
      </c>
      <c r="N76">
        <v>9.159820325318653E-3</v>
      </c>
      <c r="O76">
        <v>4.875771246698541E-3</v>
      </c>
      <c r="P76">
        <v>2.8345378545717123E-3</v>
      </c>
      <c r="Q76">
        <v>6.1106298475791855E-4</v>
      </c>
      <c r="R76">
        <v>4.8348174298947005E-3</v>
      </c>
      <c r="S76">
        <v>5.7265876595497737E-4</v>
      </c>
      <c r="T76">
        <v>9.9732120473307404E-3</v>
      </c>
      <c r="U76">
        <v>1.4378794967918817E-3</v>
      </c>
      <c r="V76">
        <v>4.206797380363724E-3</v>
      </c>
      <c r="W76">
        <v>1.5919653097908424E-3</v>
      </c>
      <c r="X76">
        <v>4.1426578855197601E-3</v>
      </c>
      <c r="Y76">
        <v>7.8352559876504555E-4</v>
      </c>
      <c r="Z76">
        <v>5.0035831461546039E-3</v>
      </c>
      <c r="AA76">
        <v>2.208235939146581E-3</v>
      </c>
      <c r="AB76">
        <v>2.1975200630482291E-3</v>
      </c>
      <c r="AC76">
        <v>1.5505956083981802E-3</v>
      </c>
      <c r="AD76">
        <v>1.384177626792385E-3</v>
      </c>
      <c r="AE76">
        <v>1.7201294621471241E-4</v>
      </c>
      <c r="AF76">
        <v>1.1207683364271761E-3</v>
      </c>
      <c r="AG76">
        <v>3.7327909498102084E-4</v>
      </c>
      <c r="AH76">
        <v>9.8032929389154505E-4</v>
      </c>
      <c r="AI76">
        <v>3.4840089997268704E-4</v>
      </c>
      <c r="AJ76">
        <v>2.6645505572864114E-3</v>
      </c>
      <c r="AK76">
        <v>6.4582005733456935E-4</v>
      </c>
      <c r="AL76">
        <v>1.220405026547353E-3</v>
      </c>
      <c r="AM76">
        <v>1.8010527109988222E-4</v>
      </c>
      <c r="AN76">
        <v>3.6573323204788479E-4</v>
      </c>
      <c r="AO76">
        <v>1.4570941152401969E-4</v>
      </c>
      <c r="AP76">
        <v>1.1361410256025988E-3</v>
      </c>
      <c r="AQ76">
        <v>1.0873270976327213E-3</v>
      </c>
      <c r="AR76">
        <v>6.0644836960582294E-4</v>
      </c>
      <c r="AS76">
        <v>2.0975963210975805E-4</v>
      </c>
      <c r="AT76">
        <v>1.2652037268869219E-4</v>
      </c>
      <c r="AU76">
        <v>1.0821193381757251E-4</v>
      </c>
      <c r="AV76">
        <v>7.9058834236480594E-4</v>
      </c>
      <c r="AW76">
        <v>1.9799522045112937E-4</v>
      </c>
      <c r="AX76">
        <v>4.8316672378187806E-4</v>
      </c>
      <c r="AY76">
        <v>7.1935390896388319E-5</v>
      </c>
      <c r="AZ76">
        <v>4.8054524884907869E-4</v>
      </c>
      <c r="BA76">
        <v>2.2989382322895221E-4</v>
      </c>
      <c r="BB76">
        <v>2.5914579873175496E-4</v>
      </c>
      <c r="BC76">
        <v>1.1040940918788928E-4</v>
      </c>
      <c r="BD76">
        <v>8.7968762618343928E-4</v>
      </c>
      <c r="BE76">
        <v>5.6392676372160285E-4</v>
      </c>
      <c r="BF76">
        <v>8.8046388585090397E-4</v>
      </c>
      <c r="BG76">
        <v>3.5199792029192654E-4</v>
      </c>
      <c r="BH76">
        <v>3.356634816024408E-4</v>
      </c>
      <c r="BI76">
        <v>1.6968977687193581E-4</v>
      </c>
      <c r="BJ76">
        <v>9.7394191308512691E-4</v>
      </c>
      <c r="BK76">
        <v>1.4205074089868229E-4</v>
      </c>
      <c r="BL76">
        <v>6.3271369824262303E-4</v>
      </c>
      <c r="BM76">
        <v>3.1379304861048345E-5</v>
      </c>
      <c r="BN76">
        <v>2.1744058907183502E-4</v>
      </c>
      <c r="BO76">
        <v>7.3735751591488791E-5</v>
      </c>
      <c r="BP76" t="s">
        <v>12</v>
      </c>
      <c r="BQ76" t="s">
        <v>13</v>
      </c>
      <c r="BR76" t="s">
        <v>14</v>
      </c>
      <c r="BS76" t="s">
        <v>15</v>
      </c>
      <c r="BT76" t="s">
        <v>16</v>
      </c>
      <c r="BU76" t="s">
        <v>31</v>
      </c>
    </row>
    <row r="77" spans="1:73" x14ac:dyDescent="0.3">
      <c r="A77" s="2" t="s">
        <v>792</v>
      </c>
      <c r="B77">
        <v>3.2875430452981094E-2</v>
      </c>
      <c r="C77">
        <v>7.1917544280262445E-3</v>
      </c>
      <c r="D77">
        <v>2.5476737172003151E-2</v>
      </c>
      <c r="E77">
        <v>3.0633773490028934E-3</v>
      </c>
      <c r="F77">
        <v>2.5283578325686503E-2</v>
      </c>
      <c r="G77">
        <v>2.121520922459136E-3</v>
      </c>
      <c r="H77">
        <v>2.1687699369087979E-4</v>
      </c>
      <c r="I77">
        <v>1.5973824671391233E-4</v>
      </c>
      <c r="J77">
        <v>2.2222085043318738E-4</v>
      </c>
      <c r="K77">
        <v>1.5366499571406271E-4</v>
      </c>
      <c r="L77">
        <v>1.0085844021723611E-4</v>
      </c>
      <c r="M77">
        <v>3.8566819340396043E-5</v>
      </c>
      <c r="N77">
        <v>1.2274610842232157E-4</v>
      </c>
      <c r="O77">
        <v>6.1155576252640718E-5</v>
      </c>
      <c r="P77">
        <v>1.3767702481787879E-4</v>
      </c>
      <c r="Q77">
        <v>2.8028375033752846E-5</v>
      </c>
      <c r="R77">
        <v>2.807789775787768E-4</v>
      </c>
      <c r="S77">
        <v>6.3893327057052332E-5</v>
      </c>
      <c r="T77">
        <v>1.7060873397663789E-4</v>
      </c>
      <c r="U77">
        <v>3.889040845370026E-5</v>
      </c>
      <c r="V77">
        <v>2.0264104616152693E-4</v>
      </c>
      <c r="W77">
        <v>9.4774086426041112E-5</v>
      </c>
      <c r="X77">
        <v>2.4589459697705641E-4</v>
      </c>
      <c r="Y77">
        <v>7.2905460462991935E-5</v>
      </c>
      <c r="Z77">
        <v>1.6668152303288036E-4</v>
      </c>
      <c r="AA77">
        <v>6.132312763829957E-5</v>
      </c>
      <c r="AB77">
        <v>1.0643336859158679E-4</v>
      </c>
      <c r="AC77">
        <v>5.1528750570457171E-5</v>
      </c>
      <c r="AD77">
        <v>5.9393885399498102E-5</v>
      </c>
      <c r="AE77">
        <v>8.3995638254003561E-5</v>
      </c>
      <c r="AF77">
        <v>6.4302104020367361E-5</v>
      </c>
      <c r="AG77">
        <v>2.9341870483273742E-5</v>
      </c>
      <c r="AH77">
        <v>7.5845954339731308E-5</v>
      </c>
      <c r="AI77">
        <v>2.8939961427196538E-5</v>
      </c>
      <c r="AJ77">
        <v>5.8315567081965201E-5</v>
      </c>
      <c r="AK77">
        <v>2.6295285981750998E-5</v>
      </c>
      <c r="AL77">
        <v>0</v>
      </c>
      <c r="AM77">
        <v>0</v>
      </c>
      <c r="AN77">
        <v>0</v>
      </c>
      <c r="AO77">
        <v>0</v>
      </c>
      <c r="AP77">
        <v>0</v>
      </c>
      <c r="AQ77">
        <v>0</v>
      </c>
      <c r="AR77">
        <v>0</v>
      </c>
      <c r="AS77">
        <v>0</v>
      </c>
      <c r="AT77">
        <v>0</v>
      </c>
      <c r="AU77">
        <v>0</v>
      </c>
      <c r="AV77">
        <v>0</v>
      </c>
      <c r="AW77">
        <v>0</v>
      </c>
      <c r="AX77">
        <v>0</v>
      </c>
      <c r="AY77">
        <v>0</v>
      </c>
      <c r="AZ77">
        <v>0</v>
      </c>
      <c r="BA77">
        <v>0</v>
      </c>
      <c r="BB77">
        <v>0</v>
      </c>
      <c r="BC77">
        <v>0</v>
      </c>
      <c r="BD77">
        <v>0</v>
      </c>
      <c r="BE77">
        <v>0</v>
      </c>
      <c r="BF77">
        <v>0</v>
      </c>
      <c r="BG77">
        <v>0</v>
      </c>
      <c r="BH77">
        <v>0</v>
      </c>
      <c r="BI77">
        <v>0</v>
      </c>
      <c r="BJ77">
        <v>0</v>
      </c>
      <c r="BK77">
        <v>0</v>
      </c>
      <c r="BL77">
        <v>0</v>
      </c>
      <c r="BM77">
        <v>0</v>
      </c>
      <c r="BN77">
        <v>0</v>
      </c>
      <c r="BO77">
        <v>0</v>
      </c>
      <c r="BP77" t="s">
        <v>12</v>
      </c>
      <c r="BQ77" t="s">
        <v>152</v>
      </c>
      <c r="BR77" t="s">
        <v>153</v>
      </c>
      <c r="BS77" t="s">
        <v>154</v>
      </c>
      <c r="BT77" t="s">
        <v>31</v>
      </c>
      <c r="BU77" t="s">
        <v>31</v>
      </c>
    </row>
    <row r="78" spans="1:73" x14ac:dyDescent="0.3">
      <c r="A78" s="2" t="s">
        <v>793</v>
      </c>
      <c r="B78">
        <v>3.2280757005680898E-4</v>
      </c>
      <c r="C78">
        <v>1.0656757097574905E-4</v>
      </c>
      <c r="D78">
        <v>3.5986057915408302E-4</v>
      </c>
      <c r="E78">
        <v>8.5207506033889148E-5</v>
      </c>
      <c r="F78">
        <v>2.0768297238009129E-4</v>
      </c>
      <c r="G78">
        <v>1.9637357037737529E-5</v>
      </c>
      <c r="H78">
        <v>7.3464888411223896E-3</v>
      </c>
      <c r="I78">
        <v>7.4039238835454258E-3</v>
      </c>
      <c r="J78">
        <v>4.3575757694862471E-3</v>
      </c>
      <c r="K78">
        <v>5.1530556681530322E-3</v>
      </c>
      <c r="L78">
        <v>4.3475889139861696E-4</v>
      </c>
      <c r="M78">
        <v>1.1549115443038257E-4</v>
      </c>
      <c r="N78">
        <v>6.6350076250079604E-4</v>
      </c>
      <c r="O78">
        <v>1.0330822953526418E-4</v>
      </c>
      <c r="P78">
        <v>7.3726655539114181E-4</v>
      </c>
      <c r="Q78">
        <v>5.5012158934084163E-4</v>
      </c>
      <c r="R78">
        <v>7.6008812247977701E-3</v>
      </c>
      <c r="S78">
        <v>3.0805276403670654E-3</v>
      </c>
      <c r="T78">
        <v>3.5943211624854428E-3</v>
      </c>
      <c r="U78">
        <v>1.5285898298155534E-3</v>
      </c>
      <c r="V78">
        <v>4.1186436432456086E-3</v>
      </c>
      <c r="W78">
        <v>5.181300491937193E-3</v>
      </c>
      <c r="X78">
        <v>2.2415395884134628E-3</v>
      </c>
      <c r="Y78">
        <v>1.5865358533065372E-3</v>
      </c>
      <c r="Z78">
        <v>4.8096504527627397E-4</v>
      </c>
      <c r="AA78">
        <v>1.035888011528131E-4</v>
      </c>
      <c r="AB78">
        <v>3.4392678656637332E-3</v>
      </c>
      <c r="AC78">
        <v>1.4765692303085665E-3</v>
      </c>
      <c r="AD78">
        <v>3.0240697550290249E-3</v>
      </c>
      <c r="AE78">
        <v>1.2910244475412582E-3</v>
      </c>
      <c r="AF78">
        <v>5.3290811660814015E-3</v>
      </c>
      <c r="AG78">
        <v>3.2964066724709413E-3</v>
      </c>
      <c r="AH78">
        <v>5.7522903037650005E-4</v>
      </c>
      <c r="AI78">
        <v>9.5110820878154692E-5</v>
      </c>
      <c r="AJ78">
        <v>9.0185228224121811E-3</v>
      </c>
      <c r="AK78">
        <v>6.8926544756522127E-3</v>
      </c>
      <c r="AL78">
        <v>5.573299511919194E-3</v>
      </c>
      <c r="AM78">
        <v>2.5007312304213777E-3</v>
      </c>
      <c r="AN78">
        <v>1.5257400253321811E-3</v>
      </c>
      <c r="AO78">
        <v>4.3214163134125232E-4</v>
      </c>
      <c r="AP78">
        <v>5.0430546815835213E-3</v>
      </c>
      <c r="AQ78">
        <v>1.6372310287030138E-3</v>
      </c>
      <c r="AR78">
        <v>1.167588376840565E-2</v>
      </c>
      <c r="AS78">
        <v>1.0010535846698965E-2</v>
      </c>
      <c r="AT78">
        <v>2.1994785961013514E-3</v>
      </c>
      <c r="AU78">
        <v>7.8168864144495932E-4</v>
      </c>
      <c r="AV78">
        <v>3.9510605158015457E-3</v>
      </c>
      <c r="AW78">
        <v>1.9624905397025256E-3</v>
      </c>
      <c r="AX78">
        <v>6.4974178776216196E-3</v>
      </c>
      <c r="AY78">
        <v>7.0259721098034789E-3</v>
      </c>
      <c r="AZ78">
        <v>8.4193991868978298E-4</v>
      </c>
      <c r="BA78">
        <v>2.755352958976255E-4</v>
      </c>
      <c r="BB78">
        <v>2.378831336350984E-3</v>
      </c>
      <c r="BC78">
        <v>2.4763042425926321E-3</v>
      </c>
      <c r="BD78">
        <v>4.3417328435214923E-3</v>
      </c>
      <c r="BE78">
        <v>1.1663608007746E-3</v>
      </c>
      <c r="BF78">
        <v>4.2258136889634134E-3</v>
      </c>
      <c r="BG78">
        <v>3.5845963300383818E-3</v>
      </c>
      <c r="BH78">
        <v>1.5286508543282337E-3</v>
      </c>
      <c r="BI78">
        <v>6.9475479553548331E-4</v>
      </c>
      <c r="BJ78">
        <v>1.423678117456118E-3</v>
      </c>
      <c r="BK78">
        <v>3.4559190159658007E-4</v>
      </c>
      <c r="BL78">
        <v>1.417204643852958E-2</v>
      </c>
      <c r="BM78">
        <v>2.1087680925379413E-3</v>
      </c>
      <c r="BN78">
        <v>2.4372254573774132E-3</v>
      </c>
      <c r="BO78">
        <v>1.1793238388459518E-3</v>
      </c>
      <c r="BP78" t="s">
        <v>12</v>
      </c>
      <c r="BQ78" t="s">
        <v>22</v>
      </c>
      <c r="BR78" t="s">
        <v>23</v>
      </c>
      <c r="BS78" t="s">
        <v>24</v>
      </c>
      <c r="BT78" t="s">
        <v>72</v>
      </c>
      <c r="BU78" t="s">
        <v>155</v>
      </c>
    </row>
    <row r="79" spans="1:73" x14ac:dyDescent="0.3">
      <c r="A79" s="2" t="s">
        <v>794</v>
      </c>
      <c r="B79">
        <v>1.1316054306820622E-2</v>
      </c>
      <c r="C79">
        <v>2.1201264962707046E-3</v>
      </c>
      <c r="D79">
        <v>9.4149560577981312E-3</v>
      </c>
      <c r="E79">
        <v>3.8335622120969597E-4</v>
      </c>
      <c r="F79">
        <v>1.141940720929456E-2</v>
      </c>
      <c r="G79">
        <v>1.2821900403581388E-3</v>
      </c>
      <c r="H79">
        <v>3.223490249868574E-3</v>
      </c>
      <c r="I79">
        <v>4.4226568553477045E-4</v>
      </c>
      <c r="J79">
        <v>5.1965407730909102E-3</v>
      </c>
      <c r="K79">
        <v>9.4321488446553396E-4</v>
      </c>
      <c r="L79">
        <v>4.0942466481599001E-3</v>
      </c>
      <c r="M79">
        <v>6.9676419650150148E-4</v>
      </c>
      <c r="N79">
        <v>4.1262944863377895E-3</v>
      </c>
      <c r="O79">
        <v>4.721383760236375E-4</v>
      </c>
      <c r="P79">
        <v>6.0285972755284994E-3</v>
      </c>
      <c r="Q79">
        <v>1.4977925847520902E-3</v>
      </c>
      <c r="R79">
        <v>3.8146744294640564E-3</v>
      </c>
      <c r="S79">
        <v>1.9050147960868863E-3</v>
      </c>
      <c r="T79">
        <v>4.011960562743287E-3</v>
      </c>
      <c r="U79">
        <v>7.4091698378006858E-4</v>
      </c>
      <c r="V79">
        <v>5.1331427862741407E-3</v>
      </c>
      <c r="W79">
        <v>3.9311544366779009E-4</v>
      </c>
      <c r="X79">
        <v>2.8192449912989755E-3</v>
      </c>
      <c r="Y79">
        <v>3.2868646130724524E-4</v>
      </c>
      <c r="Z79">
        <v>6.7842860694189893E-3</v>
      </c>
      <c r="AA79">
        <v>7.4409334558854414E-4</v>
      </c>
      <c r="AB79">
        <v>5.23442691828212E-3</v>
      </c>
      <c r="AC79">
        <v>2.2448845687333889E-3</v>
      </c>
      <c r="AD79">
        <v>5.2973094866171433E-3</v>
      </c>
      <c r="AE79">
        <v>3.0891657202372206E-3</v>
      </c>
      <c r="AF79">
        <v>4.249464433905132E-3</v>
      </c>
      <c r="AG79">
        <v>1.5537095882233517E-3</v>
      </c>
      <c r="AH79">
        <v>7.5459433949336104E-3</v>
      </c>
      <c r="AI79">
        <v>1.5519584644012518E-3</v>
      </c>
      <c r="AJ79">
        <v>5.2702208703154689E-3</v>
      </c>
      <c r="AK79">
        <v>1.2393267799869429E-3</v>
      </c>
      <c r="AL79">
        <v>6.5702089234974496E-3</v>
      </c>
      <c r="AM79">
        <v>2.6308347929435423E-3</v>
      </c>
      <c r="AN79">
        <v>3.2407798203082767E-3</v>
      </c>
      <c r="AO79">
        <v>7.7704373063105148E-4</v>
      </c>
      <c r="AP79">
        <v>6.9723857580626901E-3</v>
      </c>
      <c r="AQ79">
        <v>1.6765781453220597E-3</v>
      </c>
      <c r="AR79">
        <v>8.7700190189671564E-3</v>
      </c>
      <c r="AS79">
        <v>6.5356242651309774E-3</v>
      </c>
      <c r="AT79">
        <v>3.0376379933137118E-3</v>
      </c>
      <c r="AU79">
        <v>1.5358337046949499E-3</v>
      </c>
      <c r="AV79">
        <v>3.6833233585651178E-3</v>
      </c>
      <c r="AW79">
        <v>1.8019980414737923E-3</v>
      </c>
      <c r="AX79">
        <v>5.5815102324088305E-3</v>
      </c>
      <c r="AY79">
        <v>1.4662288702660909E-3</v>
      </c>
      <c r="AZ79">
        <v>5.6656836900987008E-3</v>
      </c>
      <c r="BA79">
        <v>1.1965136425439223E-3</v>
      </c>
      <c r="BB79">
        <v>3.6017403628354622E-3</v>
      </c>
      <c r="BC79">
        <v>7.8709486523890961E-4</v>
      </c>
      <c r="BD79">
        <v>2.8456691029612219E-3</v>
      </c>
      <c r="BE79">
        <v>6.8439118392635376E-4</v>
      </c>
      <c r="BF79">
        <v>8.187053611239151E-3</v>
      </c>
      <c r="BG79">
        <v>3.4377953351549155E-3</v>
      </c>
      <c r="BH79">
        <v>3.6210685005197613E-3</v>
      </c>
      <c r="BI79">
        <v>8.6156987701100285E-4</v>
      </c>
      <c r="BJ79">
        <v>6.8588740307504404E-3</v>
      </c>
      <c r="BK79">
        <v>2.8941164608842743E-3</v>
      </c>
      <c r="BL79">
        <v>8.6595272786126106E-3</v>
      </c>
      <c r="BM79">
        <v>2.353039758332271E-3</v>
      </c>
      <c r="BN79">
        <v>2.4204475519786967E-3</v>
      </c>
      <c r="BO79">
        <v>5.3470014916644746E-4</v>
      </c>
      <c r="BP79" t="s">
        <v>12</v>
      </c>
      <c r="BQ79" t="s">
        <v>13</v>
      </c>
      <c r="BR79" t="s">
        <v>14</v>
      </c>
      <c r="BS79" t="s">
        <v>15</v>
      </c>
      <c r="BT79" t="s">
        <v>90</v>
      </c>
      <c r="BU79" t="s">
        <v>31</v>
      </c>
    </row>
    <row r="80" spans="1:73" x14ac:dyDescent="0.3">
      <c r="A80" s="2" t="s">
        <v>795</v>
      </c>
      <c r="B80">
        <v>1.0477025154437809E-3</v>
      </c>
      <c r="C80">
        <v>1.9739279505898537E-4</v>
      </c>
      <c r="D80">
        <v>9.1626364816821404E-4</v>
      </c>
      <c r="E80">
        <v>2.419772187907491E-4</v>
      </c>
      <c r="F80">
        <v>7.8612746439114031E-4</v>
      </c>
      <c r="G80">
        <v>4.4604586680434814E-4</v>
      </c>
      <c r="H80">
        <v>9.7911900067515294E-4</v>
      </c>
      <c r="I80">
        <v>1.11242937929558E-4</v>
      </c>
      <c r="J80">
        <v>1.4005688158372021E-3</v>
      </c>
      <c r="K80">
        <v>8.1686111171216859E-4</v>
      </c>
      <c r="L80">
        <v>3.1207185560460342E-4</v>
      </c>
      <c r="M80">
        <v>1.3513094178754291E-4</v>
      </c>
      <c r="N80">
        <v>2.2668741642091358E-3</v>
      </c>
      <c r="O80">
        <v>1.1712609476580557E-3</v>
      </c>
      <c r="P80">
        <v>1.7239669182626909E-3</v>
      </c>
      <c r="Q80">
        <v>4.3984293008770647E-4</v>
      </c>
      <c r="R80">
        <v>5.7078768142113003E-4</v>
      </c>
      <c r="S80">
        <v>3.1918687858272475E-4</v>
      </c>
      <c r="T80">
        <v>1.4664879037353431E-3</v>
      </c>
      <c r="U80">
        <v>6.5452376795170283E-4</v>
      </c>
      <c r="V80">
        <v>6.9056392618299552E-3</v>
      </c>
      <c r="W80">
        <v>4.2052866948784273E-3</v>
      </c>
      <c r="X80">
        <v>8.4507906294956272E-3</v>
      </c>
      <c r="Y80">
        <v>7.4152995213105574E-3</v>
      </c>
      <c r="Z80">
        <v>3.753804728196395E-3</v>
      </c>
      <c r="AA80">
        <v>2.3091409631023582E-3</v>
      </c>
      <c r="AB80">
        <v>9.2045909327861602E-5</v>
      </c>
      <c r="AC80">
        <v>1.893131013129501E-5</v>
      </c>
      <c r="AD80">
        <v>1.6619384203115872E-4</v>
      </c>
      <c r="AE80">
        <v>3.0649720375508063E-5</v>
      </c>
      <c r="AF80">
        <v>2.0331649200952388E-4</v>
      </c>
      <c r="AG80">
        <v>2.0238110162227007E-4</v>
      </c>
      <c r="AH80">
        <v>1.340545238784237E-4</v>
      </c>
      <c r="AI80">
        <v>5.1553522389497896E-5</v>
      </c>
      <c r="AJ80">
        <v>3.0527206137098093E-4</v>
      </c>
      <c r="AK80">
        <v>3.1814129110118789E-4</v>
      </c>
      <c r="AL80">
        <v>3.8466809682844203E-5</v>
      </c>
      <c r="AM80">
        <v>3.2654612378746354E-5</v>
      </c>
      <c r="AN80">
        <v>1.5214447639478398E-5</v>
      </c>
      <c r="AO80">
        <v>2.1516478195765675E-5</v>
      </c>
      <c r="AP80">
        <v>5.5821122147114803E-5</v>
      </c>
      <c r="AQ80">
        <v>2.3979142444343656E-5</v>
      </c>
      <c r="AR80">
        <v>5.8080208612938101E-5</v>
      </c>
      <c r="AS80">
        <v>4.2673429510804665E-5</v>
      </c>
      <c r="AT80">
        <v>0</v>
      </c>
      <c r="AU80">
        <v>0</v>
      </c>
      <c r="AV80">
        <v>2.5460841226194098E-5</v>
      </c>
      <c r="AW80">
        <v>3.600706697151172E-5</v>
      </c>
      <c r="AX80">
        <v>6.7785460253754802E-5</v>
      </c>
      <c r="AY80">
        <v>5.2247739897002658E-5</v>
      </c>
      <c r="AZ80">
        <v>0</v>
      </c>
      <c r="BA80">
        <v>0</v>
      </c>
      <c r="BB80">
        <v>0</v>
      </c>
      <c r="BC80">
        <v>0</v>
      </c>
      <c r="BD80">
        <v>6.2377971249877103E-5</v>
      </c>
      <c r="BE80">
        <v>1.6225464396826493E-5</v>
      </c>
      <c r="BF80">
        <v>4.2050492989637095E-5</v>
      </c>
      <c r="BG80">
        <v>3.8080832168145815E-5</v>
      </c>
      <c r="BH80">
        <v>0</v>
      </c>
      <c r="BI80">
        <v>0</v>
      </c>
      <c r="BJ80">
        <v>1.7648739137812882E-4</v>
      </c>
      <c r="BK80">
        <v>8.7552891549002597E-5</v>
      </c>
      <c r="BL80">
        <v>9.0882124094359098E-5</v>
      </c>
      <c r="BM80">
        <v>8.0774806033545352E-5</v>
      </c>
      <c r="BN80">
        <v>6.6090358738467201E-6</v>
      </c>
      <c r="BO80">
        <v>9.3465881670043499E-6</v>
      </c>
      <c r="BP80" t="s">
        <v>12</v>
      </c>
      <c r="BQ80" t="s">
        <v>13</v>
      </c>
      <c r="BR80" t="s">
        <v>14</v>
      </c>
      <c r="BS80" t="s">
        <v>15</v>
      </c>
      <c r="BT80" t="s">
        <v>16</v>
      </c>
      <c r="BU80" t="s">
        <v>156</v>
      </c>
    </row>
    <row r="81" spans="1:73" x14ac:dyDescent="0.3">
      <c r="A81" s="2" t="s">
        <v>796</v>
      </c>
      <c r="B81">
        <v>1.626636778927506E-4</v>
      </c>
      <c r="C81">
        <v>1.0188920849985604E-4</v>
      </c>
      <c r="D81">
        <v>3.5608641577950829E-4</v>
      </c>
      <c r="E81">
        <v>1.7588457264280501E-4</v>
      </c>
      <c r="F81">
        <v>3.4444550978678492E-4</v>
      </c>
      <c r="G81">
        <v>2.8091420017354007E-4</v>
      </c>
      <c r="H81">
        <v>5.7668264370032197E-5</v>
      </c>
      <c r="I81">
        <v>4.0804725079142829E-5</v>
      </c>
      <c r="J81">
        <v>4.7385006347632099E-4</v>
      </c>
      <c r="K81">
        <v>4.5746418383206723E-4</v>
      </c>
      <c r="L81">
        <v>5.955958842144331E-4</v>
      </c>
      <c r="M81">
        <v>2.5636943393060721E-4</v>
      </c>
      <c r="N81">
        <v>1.6277531107378962E-4</v>
      </c>
      <c r="O81">
        <v>2.0235190388277367E-4</v>
      </c>
      <c r="P81">
        <v>8.9767992707484817E-4</v>
      </c>
      <c r="Q81">
        <v>5.7973347537475532E-4</v>
      </c>
      <c r="R81">
        <v>8.0045055417869306E-5</v>
      </c>
      <c r="S81">
        <v>1.4279061983037816E-5</v>
      </c>
      <c r="T81">
        <v>7.0978027668762095E-5</v>
      </c>
      <c r="U81">
        <v>5.6970534528867015E-5</v>
      </c>
      <c r="V81">
        <v>1.47303607465347E-5</v>
      </c>
      <c r="W81">
        <v>2.0831875946397641E-5</v>
      </c>
      <c r="X81">
        <v>3.229126659086621E-4</v>
      </c>
      <c r="Y81">
        <v>4.1633518725339095E-4</v>
      </c>
      <c r="Z81">
        <v>1.3953525050882859E-4</v>
      </c>
      <c r="AA81">
        <v>7.4305568855188893E-5</v>
      </c>
      <c r="AB81">
        <v>4.82038943737059E-4</v>
      </c>
      <c r="AC81">
        <v>3.2617601074502939E-4</v>
      </c>
      <c r="AD81">
        <v>5.49566196000834E-3</v>
      </c>
      <c r="AE81">
        <v>2.0524868489993557E-3</v>
      </c>
      <c r="AF81">
        <v>3.8027593841664597E-3</v>
      </c>
      <c r="AG81">
        <v>1.747665201408151E-3</v>
      </c>
      <c r="AH81">
        <v>7.8110583610562197E-3</v>
      </c>
      <c r="AI81">
        <v>2.2365064499162176E-3</v>
      </c>
      <c r="AJ81">
        <v>1.5636640419521876E-3</v>
      </c>
      <c r="AK81">
        <v>8.7645614787016659E-4</v>
      </c>
      <c r="AL81">
        <v>9.7083689952128698E-4</v>
      </c>
      <c r="AM81">
        <v>5.4406396128971332E-4</v>
      </c>
      <c r="AN81">
        <v>2.1538736758851552E-4</v>
      </c>
      <c r="AO81">
        <v>3.4698236404034531E-5</v>
      </c>
      <c r="AP81">
        <v>9.075519323445868E-3</v>
      </c>
      <c r="AQ81">
        <v>4.5192559730127995E-3</v>
      </c>
      <c r="AR81">
        <v>3.7669563778621254E-3</v>
      </c>
      <c r="AS81">
        <v>2.9623166919226537E-3</v>
      </c>
      <c r="AT81">
        <v>1.0777911568169507E-3</v>
      </c>
      <c r="AU81">
        <v>1.115064431060582E-3</v>
      </c>
      <c r="AV81">
        <v>2.8951973749584691E-4</v>
      </c>
      <c r="AW81">
        <v>3.3809917816040024E-4</v>
      </c>
      <c r="AX81">
        <v>7.1562210140287685E-3</v>
      </c>
      <c r="AY81">
        <v>4.3401796179581079E-3</v>
      </c>
      <c r="AZ81">
        <v>7.9991015533014426E-3</v>
      </c>
      <c r="BA81">
        <v>9.4981143954275746E-3</v>
      </c>
      <c r="BB81">
        <v>1.0389517723286329E-2</v>
      </c>
      <c r="BC81">
        <v>4.0294779116661463E-3</v>
      </c>
      <c r="BD81">
        <v>1.7998754576038169E-3</v>
      </c>
      <c r="BE81">
        <v>1.2619648120364979E-3</v>
      </c>
      <c r="BF81">
        <v>3.257288821697792E-3</v>
      </c>
      <c r="BG81">
        <v>2.239047532418016E-3</v>
      </c>
      <c r="BH81">
        <v>7.8064291993355393E-4</v>
      </c>
      <c r="BI81">
        <v>3.084415449061719E-4</v>
      </c>
      <c r="BJ81">
        <v>9.1337563983343393E-3</v>
      </c>
      <c r="BK81">
        <v>3.284655136984436E-3</v>
      </c>
      <c r="BL81">
        <v>3.8181019714056598E-4</v>
      </c>
      <c r="BM81">
        <v>2.857839537308307E-4</v>
      </c>
      <c r="BN81">
        <v>1.1003422120913649E-3</v>
      </c>
      <c r="BO81">
        <v>7.0838190433186407E-4</v>
      </c>
      <c r="BP81" t="s">
        <v>12</v>
      </c>
      <c r="BQ81" t="s">
        <v>81</v>
      </c>
      <c r="BR81" t="s">
        <v>82</v>
      </c>
      <c r="BS81" t="s">
        <v>83</v>
      </c>
      <c r="BT81" t="s">
        <v>157</v>
      </c>
      <c r="BU81" t="s">
        <v>31</v>
      </c>
    </row>
    <row r="82" spans="1:73" x14ac:dyDescent="0.3">
      <c r="A82" s="2" t="s">
        <v>797</v>
      </c>
      <c r="B82">
        <v>1.1685387297631191E-3</v>
      </c>
      <c r="C82">
        <v>4.4775035079647164E-4</v>
      </c>
      <c r="D82">
        <v>8.8853454878044292E-4</v>
      </c>
      <c r="E82">
        <v>2.9169657788451523E-4</v>
      </c>
      <c r="F82">
        <v>1.3641848558259269E-3</v>
      </c>
      <c r="G82">
        <v>7.4332361896293142E-4</v>
      </c>
      <c r="H82">
        <v>6.1834677027405925E-4</v>
      </c>
      <c r="I82">
        <v>5.9273769212549643E-4</v>
      </c>
      <c r="J82">
        <v>1.084731605606579E-3</v>
      </c>
      <c r="K82">
        <v>4.700443385578993E-4</v>
      </c>
      <c r="L82">
        <v>7.9601775427258308E-4</v>
      </c>
      <c r="M82">
        <v>4.342409495530992E-4</v>
      </c>
      <c r="N82">
        <v>9.2626971917125821E-4</v>
      </c>
      <c r="O82">
        <v>5.5518611394632313E-4</v>
      </c>
      <c r="P82">
        <v>3.7758115717504803E-4</v>
      </c>
      <c r="Q82">
        <v>1.7279588187253607E-4</v>
      </c>
      <c r="R82">
        <v>1.5147057408426672E-3</v>
      </c>
      <c r="S82">
        <v>1.4368084709189095E-3</v>
      </c>
      <c r="T82">
        <v>1.553093573074004E-3</v>
      </c>
      <c r="U82">
        <v>4.6852863628344803E-4</v>
      </c>
      <c r="V82">
        <v>3.1115240902481367E-3</v>
      </c>
      <c r="W82">
        <v>1.7701344598036876E-3</v>
      </c>
      <c r="X82">
        <v>5.806556682818009E-4</v>
      </c>
      <c r="Y82">
        <v>2.2733709258793478E-4</v>
      </c>
      <c r="Z82">
        <v>1.0286623353653341E-3</v>
      </c>
      <c r="AA82">
        <v>7.4387544229396162E-4</v>
      </c>
      <c r="AB82">
        <v>5.1858748828849204E-4</v>
      </c>
      <c r="AC82">
        <v>7.3038670432656658E-5</v>
      </c>
      <c r="AD82">
        <v>2.4956519634517812E-3</v>
      </c>
      <c r="AE82">
        <v>1.0879731588771745E-3</v>
      </c>
      <c r="AF82">
        <v>7.5243864222692E-4</v>
      </c>
      <c r="AG82">
        <v>2.2041377651191589E-4</v>
      </c>
      <c r="AH82">
        <v>2.7075475606529189E-3</v>
      </c>
      <c r="AI82">
        <v>2.1800983418537108E-3</v>
      </c>
      <c r="AJ82">
        <v>9.5206841316219329E-4</v>
      </c>
      <c r="AK82">
        <v>6.2580818519959497E-4</v>
      </c>
      <c r="AL82">
        <v>1.8978867635898831E-3</v>
      </c>
      <c r="AM82">
        <v>2.363782955567972E-3</v>
      </c>
      <c r="AN82">
        <v>4.3849535935567614E-4</v>
      </c>
      <c r="AO82">
        <v>1.4555929247385757E-4</v>
      </c>
      <c r="AP82">
        <v>4.3161512289908999E-3</v>
      </c>
      <c r="AQ82">
        <v>8.8221480311407566E-4</v>
      </c>
      <c r="AR82">
        <v>1.803689385272099E-3</v>
      </c>
      <c r="AS82">
        <v>1.0691055337562288E-3</v>
      </c>
      <c r="AT82">
        <v>2.0010554867018458E-3</v>
      </c>
      <c r="AU82">
        <v>4.4087427572098468E-4</v>
      </c>
      <c r="AV82">
        <v>4.3273894014817898E-4</v>
      </c>
      <c r="AW82">
        <v>9.0770829353340181E-5</v>
      </c>
      <c r="AX82">
        <v>1.96341571333211E-3</v>
      </c>
      <c r="AY82">
        <v>7.2932905496327929E-4</v>
      </c>
      <c r="AZ82">
        <v>2.361766145041324E-3</v>
      </c>
      <c r="BA82">
        <v>1.1698414314968814E-3</v>
      </c>
      <c r="BB82">
        <v>9.8560457323852995E-4</v>
      </c>
      <c r="BC82">
        <v>9.1314284253890901E-4</v>
      </c>
      <c r="BD82">
        <v>1.6423947896644937E-4</v>
      </c>
      <c r="BE82">
        <v>1.7542941918398153E-4</v>
      </c>
      <c r="BF82">
        <v>4.3986241876441579E-4</v>
      </c>
      <c r="BG82">
        <v>2.6872127246195803E-4</v>
      </c>
      <c r="BH82">
        <v>1.7554125111974867E-4</v>
      </c>
      <c r="BI82">
        <v>6.529037040290627E-5</v>
      </c>
      <c r="BJ82">
        <v>1.1096433293128519E-3</v>
      </c>
      <c r="BK82">
        <v>3.3942432406194059E-4</v>
      </c>
      <c r="BL82">
        <v>7.7428286750900099E-4</v>
      </c>
      <c r="BM82">
        <v>2.901584693511492E-4</v>
      </c>
      <c r="BN82">
        <v>4.0869046700507601E-4</v>
      </c>
      <c r="BO82">
        <v>6.0759990264131233E-5</v>
      </c>
      <c r="BP82" t="s">
        <v>12</v>
      </c>
      <c r="BQ82" t="s">
        <v>144</v>
      </c>
      <c r="BR82" t="s">
        <v>158</v>
      </c>
      <c r="BS82" t="s">
        <v>159</v>
      </c>
      <c r="BT82" t="s">
        <v>160</v>
      </c>
      <c r="BU82" t="s">
        <v>161</v>
      </c>
    </row>
    <row r="83" spans="1:73" x14ac:dyDescent="0.3">
      <c r="A83" s="2" t="s">
        <v>798</v>
      </c>
      <c r="B83">
        <v>9.2842752230547105E-6</v>
      </c>
      <c r="C83">
        <v>1.3129947937248466E-5</v>
      </c>
      <c r="D83">
        <v>4.5913024771171807E-5</v>
      </c>
      <c r="E83">
        <v>3.4635031159343141E-5</v>
      </c>
      <c r="F83">
        <v>2.2720559834594301E-5</v>
      </c>
      <c r="G83">
        <v>3.2131723862792665E-5</v>
      </c>
      <c r="H83">
        <v>7.8390217206867496E-5</v>
      </c>
      <c r="I83">
        <v>1.156832479715914E-5</v>
      </c>
      <c r="J83">
        <v>2.8728202476371102E-5</v>
      </c>
      <c r="K83">
        <v>4.062781356468434E-5</v>
      </c>
      <c r="L83">
        <v>5.0423353715610501E-5</v>
      </c>
      <c r="M83">
        <v>3.5694540848543523E-5</v>
      </c>
      <c r="N83">
        <v>4.4830890135267296E-5</v>
      </c>
      <c r="O83">
        <v>3.8572937956654744E-5</v>
      </c>
      <c r="P83">
        <v>2.4006796418818003E-5</v>
      </c>
      <c r="Q83">
        <v>1.7191793455587832E-5</v>
      </c>
      <c r="R83">
        <v>2.5152442052502116E-5</v>
      </c>
      <c r="S83">
        <v>1.9116236400932424E-5</v>
      </c>
      <c r="T83">
        <v>4.65267108018279E-5</v>
      </c>
      <c r="U83">
        <v>8.0158673675240488E-6</v>
      </c>
      <c r="V83">
        <v>3.7851213443582206E-5</v>
      </c>
      <c r="W83">
        <v>2.8669804888300849E-5</v>
      </c>
      <c r="X83">
        <v>3.6629338147856705E-5</v>
      </c>
      <c r="Y83">
        <v>2.6020076919507166E-5</v>
      </c>
      <c r="Z83">
        <v>3.5398665926920698E-5</v>
      </c>
      <c r="AA83">
        <v>2.9168285317582449E-5</v>
      </c>
      <c r="AB83">
        <v>2.7089259108763401E-5</v>
      </c>
      <c r="AC83">
        <v>3.8309997626252105E-5</v>
      </c>
      <c r="AD83">
        <v>5.5267702936096691E-5</v>
      </c>
      <c r="AE83">
        <v>7.816033505343527E-5</v>
      </c>
      <c r="AF83">
        <v>4.8448517134847999E-5</v>
      </c>
      <c r="AG83">
        <v>2.1016992524174312E-5</v>
      </c>
      <c r="AH83">
        <v>3.5771776068681798E-5</v>
      </c>
      <c r="AI83">
        <v>5.0588930866503119E-5</v>
      </c>
      <c r="AJ83">
        <v>6.8745001240548795E-5</v>
      </c>
      <c r="AK83">
        <v>5.1480070110864632E-5</v>
      </c>
      <c r="AL83">
        <v>6.5583928913425795E-4</v>
      </c>
      <c r="AM83">
        <v>6.0966102100846934E-5</v>
      </c>
      <c r="AN83">
        <v>3.7520105958979482E-4</v>
      </c>
      <c r="AO83">
        <v>1.7553371996281963E-4</v>
      </c>
      <c r="AP83">
        <v>7.2105822402842494E-4</v>
      </c>
      <c r="AQ83">
        <v>1.4784256303864741E-4</v>
      </c>
      <c r="AR83">
        <v>5.6565852660601197E-4</v>
      </c>
      <c r="AS83">
        <v>8.129998596191298E-5</v>
      </c>
      <c r="AT83">
        <v>3.9957649172328103E-4</v>
      </c>
      <c r="AU83">
        <v>2.8318089263496227E-4</v>
      </c>
      <c r="AV83">
        <v>3.0946116349610882E-4</v>
      </c>
      <c r="AW83">
        <v>7.3044288324984141E-5</v>
      </c>
      <c r="AX83">
        <v>4.2952256728889674E-4</v>
      </c>
      <c r="AY83">
        <v>2.8507187340163749E-4</v>
      </c>
      <c r="AZ83">
        <v>4.4526454192185799E-4</v>
      </c>
      <c r="BA83">
        <v>1.2730496808137704E-4</v>
      </c>
      <c r="BB83">
        <v>1.7317822421393679E-4</v>
      </c>
      <c r="BC83">
        <v>9.7059410173152354E-5</v>
      </c>
      <c r="BD83">
        <v>4.2465096810433823E-4</v>
      </c>
      <c r="BE83">
        <v>1.7243679668124627E-4</v>
      </c>
      <c r="BF83">
        <v>2.732297837787704E-4</v>
      </c>
      <c r="BG83">
        <v>8.7471949432538912E-5</v>
      </c>
      <c r="BH83">
        <v>3.2589944225614663E-4</v>
      </c>
      <c r="BI83">
        <v>1.1880794051383197E-4</v>
      </c>
      <c r="BJ83">
        <v>3.179205901625496E-4</v>
      </c>
      <c r="BK83">
        <v>2.2610451412670202E-5</v>
      </c>
      <c r="BL83">
        <v>2.5395119211616177E-4</v>
      </c>
      <c r="BM83">
        <v>1.3385781526711985E-4</v>
      </c>
      <c r="BN83">
        <v>3.8890568239058495E-4</v>
      </c>
      <c r="BO83">
        <v>4.0086043054819017E-5</v>
      </c>
      <c r="BP83" t="s">
        <v>12</v>
      </c>
      <c r="BQ83" t="s">
        <v>22</v>
      </c>
      <c r="BR83" t="s">
        <v>23</v>
      </c>
      <c r="BS83" t="s">
        <v>24</v>
      </c>
      <c r="BT83" t="s">
        <v>48</v>
      </c>
      <c r="BU83" t="s">
        <v>162</v>
      </c>
    </row>
    <row r="84" spans="1:73" x14ac:dyDescent="0.3">
      <c r="A84" s="2" t="s">
        <v>799</v>
      </c>
      <c r="B84">
        <v>2.2344320726744231E-3</v>
      </c>
      <c r="C84">
        <v>5.2723141930285347E-4</v>
      </c>
      <c r="D84">
        <v>1.4544342623807737E-3</v>
      </c>
      <c r="E84">
        <v>4.2583283752479015E-4</v>
      </c>
      <c r="F84">
        <v>1.5932812684078008E-3</v>
      </c>
      <c r="G84">
        <v>4.0943985940011189E-4</v>
      </c>
      <c r="H84">
        <v>2.3180436513597479E-3</v>
      </c>
      <c r="I84">
        <v>1.4741488070773413E-4</v>
      </c>
      <c r="J84">
        <v>2.3504356346850329E-3</v>
      </c>
      <c r="K84">
        <v>4.5857649167058845E-4</v>
      </c>
      <c r="L84">
        <v>2.4941847232404211E-3</v>
      </c>
      <c r="M84">
        <v>5.1319635705196129E-4</v>
      </c>
      <c r="N84">
        <v>2.473820382764749E-3</v>
      </c>
      <c r="O84">
        <v>8.4905335445391468E-4</v>
      </c>
      <c r="P84">
        <v>2.4038471691468001E-3</v>
      </c>
      <c r="Q84">
        <v>7.3809113880442029E-4</v>
      </c>
      <c r="R84">
        <v>3.6716519879562161E-3</v>
      </c>
      <c r="S84">
        <v>7.0624243050577344E-4</v>
      </c>
      <c r="T84">
        <v>2.672072151019814E-3</v>
      </c>
      <c r="U84">
        <v>3.8661188255791106E-4</v>
      </c>
      <c r="V84">
        <v>2.4887660951738136E-3</v>
      </c>
      <c r="W84">
        <v>9.3807434731813031E-4</v>
      </c>
      <c r="X84">
        <v>3.8461651875977697E-3</v>
      </c>
      <c r="Y84">
        <v>5.2070676135097002E-4</v>
      </c>
      <c r="Z84">
        <v>2.1264288242043429E-3</v>
      </c>
      <c r="AA84">
        <v>3.8726596791256425E-4</v>
      </c>
      <c r="AB84">
        <v>2.6868275110944789E-3</v>
      </c>
      <c r="AC84">
        <v>1.2107019707105801E-3</v>
      </c>
      <c r="AD84">
        <v>4.7640737391307303E-3</v>
      </c>
      <c r="AE84">
        <v>1.2552230489913591E-3</v>
      </c>
      <c r="AF84">
        <v>4.520279282385904E-3</v>
      </c>
      <c r="AG84">
        <v>2.0833444373491929E-3</v>
      </c>
      <c r="AH84">
        <v>1.8699107509370552E-3</v>
      </c>
      <c r="AI84">
        <v>1.2805524434761396E-3</v>
      </c>
      <c r="AJ84">
        <v>1.217931668324753E-3</v>
      </c>
      <c r="AK84">
        <v>8.864119266521331E-4</v>
      </c>
      <c r="AL84">
        <v>5.8548237508482997E-3</v>
      </c>
      <c r="AM84">
        <v>1.7612888332863572E-3</v>
      </c>
      <c r="AN84">
        <v>4.9159002085406086E-4</v>
      </c>
      <c r="AO84">
        <v>2.7107871989941358E-4</v>
      </c>
      <c r="AP84">
        <v>2.202037764526116E-4</v>
      </c>
      <c r="AQ84">
        <v>6.0187060039793129E-5</v>
      </c>
      <c r="AR84">
        <v>1.1976305983773239E-3</v>
      </c>
      <c r="AS84">
        <v>6.1331736204197598E-4</v>
      </c>
      <c r="AT84">
        <v>6.6319528021157479E-3</v>
      </c>
      <c r="AU84">
        <v>3.5048766620618776E-3</v>
      </c>
      <c r="AV84">
        <v>6.3042772798136285E-3</v>
      </c>
      <c r="AW84">
        <v>4.209686094489835E-3</v>
      </c>
      <c r="AX84">
        <v>2.9790868089338359E-3</v>
      </c>
      <c r="AY84">
        <v>5.4578985613998267E-4</v>
      </c>
      <c r="AZ84">
        <v>7.9835475920318113E-3</v>
      </c>
      <c r="BA84">
        <v>3.9243567682141533E-3</v>
      </c>
      <c r="BB84">
        <v>5.0218652139116294E-4</v>
      </c>
      <c r="BC84">
        <v>1.5611345056269776E-4</v>
      </c>
      <c r="BD84">
        <v>4.9947420941062867E-4</v>
      </c>
      <c r="BE84">
        <v>3.2738357954392006E-4</v>
      </c>
      <c r="BF84">
        <v>4.7198958279692305E-3</v>
      </c>
      <c r="BG84">
        <v>8.1825253179796666E-4</v>
      </c>
      <c r="BH84">
        <v>1.2265320851567688E-3</v>
      </c>
      <c r="BI84">
        <v>4.1637446588052113E-4</v>
      </c>
      <c r="BJ84">
        <v>2.3619043267897032E-4</v>
      </c>
      <c r="BK84">
        <v>4.7504032210469485E-5</v>
      </c>
      <c r="BL84">
        <v>1.5587511540376719E-3</v>
      </c>
      <c r="BM84">
        <v>9.5565311844973298E-4</v>
      </c>
      <c r="BN84">
        <v>3.7998706609907958E-3</v>
      </c>
      <c r="BO84">
        <v>1.4622430203942341E-3</v>
      </c>
      <c r="BP84" t="s">
        <v>12</v>
      </c>
      <c r="BQ84" t="s">
        <v>39</v>
      </c>
      <c r="BR84" t="s">
        <v>97</v>
      </c>
      <c r="BS84" t="s">
        <v>163</v>
      </c>
      <c r="BT84" t="s">
        <v>164</v>
      </c>
      <c r="BU84" t="s">
        <v>165</v>
      </c>
    </row>
    <row r="85" spans="1:73" x14ac:dyDescent="0.3">
      <c r="A85" s="2" t="s">
        <v>800</v>
      </c>
      <c r="B85">
        <v>3.5203610498676198E-5</v>
      </c>
      <c r="C85">
        <v>2.500509295571874E-5</v>
      </c>
      <c r="D85">
        <v>2.7882336539801999E-5</v>
      </c>
      <c r="E85">
        <v>3.9431578485238907E-5</v>
      </c>
      <c r="F85">
        <v>1.104256964333753E-4</v>
      </c>
      <c r="G85">
        <v>5.3152158246504227E-5</v>
      </c>
      <c r="H85">
        <v>2.82270584582381E-5</v>
      </c>
      <c r="I85">
        <v>3.9919088897538509E-5</v>
      </c>
      <c r="J85">
        <v>8.8382625587980895E-5</v>
      </c>
      <c r="K85">
        <v>1.9715129924352124E-5</v>
      </c>
      <c r="L85">
        <v>4.9070121203199403E-5</v>
      </c>
      <c r="M85">
        <v>6.9395630912856188E-5</v>
      </c>
      <c r="N85">
        <v>4.0582283171695597E-5</v>
      </c>
      <c r="O85">
        <v>3.0826642510456757E-5</v>
      </c>
      <c r="P85">
        <v>7.2020389256453993E-5</v>
      </c>
      <c r="Q85">
        <v>5.1575380366763456E-5</v>
      </c>
      <c r="R85">
        <v>2.9146021568056001E-5</v>
      </c>
      <c r="S85">
        <v>4.1218698990763542E-5</v>
      </c>
      <c r="T85">
        <v>5.5512301547894503E-5</v>
      </c>
      <c r="U85">
        <v>4.4983425199453703E-5</v>
      </c>
      <c r="V85">
        <v>6.0523605539656703E-5</v>
      </c>
      <c r="W85">
        <v>4.6233239356675786E-5</v>
      </c>
      <c r="X85">
        <v>1.137363124017648E-4</v>
      </c>
      <c r="Y85">
        <v>7.3742511238978351E-6</v>
      </c>
      <c r="Z85">
        <v>2.7778761078906299E-5</v>
      </c>
      <c r="AA85">
        <v>2.0436984475738576E-5</v>
      </c>
      <c r="AB85">
        <v>3.95530505290221E-5</v>
      </c>
      <c r="AC85">
        <v>5.5936460491371368E-5</v>
      </c>
      <c r="AD85">
        <v>1.38169257340242E-5</v>
      </c>
      <c r="AE85">
        <v>1.9540083763358855E-5</v>
      </c>
      <c r="AF85">
        <v>3.3985956322872699E-5</v>
      </c>
      <c r="AG85">
        <v>2.8396951959263144E-5</v>
      </c>
      <c r="AH85">
        <v>4.9611726319019004E-5</v>
      </c>
      <c r="AI85">
        <v>1.395821946683526E-5</v>
      </c>
      <c r="AJ85">
        <v>4.19662218213923E-5</v>
      </c>
      <c r="AK85">
        <v>3.9222619479081643E-5</v>
      </c>
      <c r="AL85">
        <v>3.3248443173879123E-4</v>
      </c>
      <c r="AM85">
        <v>1.168847413753893E-4</v>
      </c>
      <c r="AN85">
        <v>1.6898827519298758E-4</v>
      </c>
      <c r="AO85">
        <v>7.4552796794977397E-5</v>
      </c>
      <c r="AP85">
        <v>2.1548452797958689E-4</v>
      </c>
      <c r="AQ85">
        <v>2.9045938328432099E-5</v>
      </c>
      <c r="AR85">
        <v>3.4186722171296747E-4</v>
      </c>
      <c r="AS85">
        <v>1.7962073226468451E-4</v>
      </c>
      <c r="AT85">
        <v>2.038873417769853E-4</v>
      </c>
      <c r="AU85">
        <v>5.1277565629643889E-5</v>
      </c>
      <c r="AV85">
        <v>3.4690593246188483E-4</v>
      </c>
      <c r="AW85">
        <v>1.0100633135069176E-4</v>
      </c>
      <c r="AX85">
        <v>3.3399487990266961E-4</v>
      </c>
      <c r="AY85">
        <v>2.1482554311043505E-4</v>
      </c>
      <c r="AZ85">
        <v>2.7644439846680381E-4</v>
      </c>
      <c r="BA85">
        <v>1.0290913167360746E-4</v>
      </c>
      <c r="BB85">
        <v>1.7415818958334511E-4</v>
      </c>
      <c r="BC85">
        <v>1.2953320070964276E-4</v>
      </c>
      <c r="BD85">
        <v>3.3438567766980821E-4</v>
      </c>
      <c r="BE85">
        <v>1.04126959837853E-4</v>
      </c>
      <c r="BF85">
        <v>1.693221356781163E-4</v>
      </c>
      <c r="BG85">
        <v>5.9174019239524815E-5</v>
      </c>
      <c r="BH85">
        <v>2.643029277369141E-4</v>
      </c>
      <c r="BI85">
        <v>2.3109477591609844E-5</v>
      </c>
      <c r="BJ85">
        <v>2.5425413282281192E-4</v>
      </c>
      <c r="BK85">
        <v>8.0864144215887608E-5</v>
      </c>
      <c r="BL85">
        <v>3.3149327400296933E-4</v>
      </c>
      <c r="BM85">
        <v>7.8940217645915125E-5</v>
      </c>
      <c r="BN85">
        <v>3.164610455760465E-4</v>
      </c>
      <c r="BO85">
        <v>5.8237137625507607E-5</v>
      </c>
      <c r="BP85" t="s">
        <v>12</v>
      </c>
      <c r="BQ85" t="s">
        <v>22</v>
      </c>
      <c r="BR85" t="s">
        <v>23</v>
      </c>
      <c r="BS85" t="s">
        <v>24</v>
      </c>
      <c r="BT85" t="s">
        <v>166</v>
      </c>
      <c r="BU85" t="s">
        <v>167</v>
      </c>
    </row>
    <row r="86" spans="1:73" x14ac:dyDescent="0.3">
      <c r="A86" s="2" t="s">
        <v>801</v>
      </c>
      <c r="B86">
        <v>3.7496520951591909E-3</v>
      </c>
      <c r="C86">
        <v>6.8723318984597725E-4</v>
      </c>
      <c r="D86">
        <v>3.2322565454149699E-3</v>
      </c>
      <c r="E86">
        <v>1.4395197118576299E-4</v>
      </c>
      <c r="F86">
        <v>3.7000328676270403E-3</v>
      </c>
      <c r="G86">
        <v>8.0589864676748287E-4</v>
      </c>
      <c r="H86">
        <v>5.4760598861926879E-3</v>
      </c>
      <c r="I86">
        <v>2.6637322480196511E-3</v>
      </c>
      <c r="J86">
        <v>4.1230949154355519E-3</v>
      </c>
      <c r="K86">
        <v>1.6424603297470672E-3</v>
      </c>
      <c r="L86">
        <v>4.6493090666407319E-3</v>
      </c>
      <c r="M86">
        <v>3.3645935239238279E-3</v>
      </c>
      <c r="N86">
        <v>4.2940776353705854E-3</v>
      </c>
      <c r="O86">
        <v>1.8091322519873118E-3</v>
      </c>
      <c r="P86">
        <v>3.2252675045329414E-3</v>
      </c>
      <c r="Q86">
        <v>1.1933854175689457E-3</v>
      </c>
      <c r="R86">
        <v>1.4411195191497505E-2</v>
      </c>
      <c r="S86">
        <v>1.3421806125643735E-2</v>
      </c>
      <c r="T86">
        <v>4.5192472808288503E-3</v>
      </c>
      <c r="U86">
        <v>1.3478850459991613E-3</v>
      </c>
      <c r="V86">
        <v>4.3343330646286315E-3</v>
      </c>
      <c r="W86">
        <v>3.3629179764294221E-3</v>
      </c>
      <c r="X86">
        <v>1.47101436877182E-3</v>
      </c>
      <c r="Y86">
        <v>3.1846817048301646E-4</v>
      </c>
      <c r="Z86">
        <v>3.5836329653449032E-3</v>
      </c>
      <c r="AA86">
        <v>1.7733172299792301E-3</v>
      </c>
      <c r="AB86">
        <v>5.8607262763562097E-4</v>
      </c>
      <c r="AC86">
        <v>7.4036811364395152E-5</v>
      </c>
      <c r="AD86">
        <v>3.6029596882880561E-3</v>
      </c>
      <c r="AE86">
        <v>1.0609826933139427E-3</v>
      </c>
      <c r="AF86">
        <v>1.5586523404584288E-3</v>
      </c>
      <c r="AG86">
        <v>6.3808597773135978E-4</v>
      </c>
      <c r="AH86">
        <v>2.7349087215623688E-3</v>
      </c>
      <c r="AI86">
        <v>8.0137567065905618E-4</v>
      </c>
      <c r="AJ86">
        <v>4.6957584628902647E-3</v>
      </c>
      <c r="AK86">
        <v>2.7446493501875487E-3</v>
      </c>
      <c r="AL86">
        <v>8.5746285638176099E-4</v>
      </c>
      <c r="AM86">
        <v>3.4955173606294207E-4</v>
      </c>
      <c r="AN86">
        <v>2.2600609853064739E-3</v>
      </c>
      <c r="AO86">
        <v>1.8133558517628788E-3</v>
      </c>
      <c r="AP86">
        <v>3.7474691613633387E-3</v>
      </c>
      <c r="AQ86">
        <v>2.2015642205174372E-3</v>
      </c>
      <c r="AR86">
        <v>1.8733548679768731E-3</v>
      </c>
      <c r="AS86">
        <v>2.6109283280650322E-4</v>
      </c>
      <c r="AT86">
        <v>1.3601876231891681E-3</v>
      </c>
      <c r="AU86">
        <v>5.6774324568671219E-4</v>
      </c>
      <c r="AV86">
        <v>4.8908467712937707E-4</v>
      </c>
      <c r="AW86">
        <v>7.7353815224277356E-5</v>
      </c>
      <c r="AX86">
        <v>7.6857745179832683E-4</v>
      </c>
      <c r="AY86">
        <v>5.2780198619207055E-4</v>
      </c>
      <c r="AZ86">
        <v>1.273199434799489E-3</v>
      </c>
      <c r="BA86">
        <v>6.1569453179616891E-4</v>
      </c>
      <c r="BB86">
        <v>4.0260002115760104E-4</v>
      </c>
      <c r="BC86">
        <v>3.0624537471640094E-4</v>
      </c>
      <c r="BD86">
        <v>6.9721276603358509E-4</v>
      </c>
      <c r="BE86">
        <v>2.139480909433302E-4</v>
      </c>
      <c r="BF86">
        <v>3.3683875652020353E-4</v>
      </c>
      <c r="BG86">
        <v>4.2882444750313225E-5</v>
      </c>
      <c r="BH86">
        <v>3.4108022144180072E-4</v>
      </c>
      <c r="BI86">
        <v>1.48677476956842E-4</v>
      </c>
      <c r="BJ86">
        <v>3.5949631071924569E-4</v>
      </c>
      <c r="BK86">
        <v>1.9117758403434782E-4</v>
      </c>
      <c r="BL86">
        <v>2.6996880330339449E-4</v>
      </c>
      <c r="BM86">
        <v>8.2875989017929601E-5</v>
      </c>
      <c r="BN86">
        <v>2.3086177016927171E-4</v>
      </c>
      <c r="BO86">
        <v>8.3193348725786489E-5</v>
      </c>
      <c r="BP86" t="s">
        <v>12</v>
      </c>
      <c r="BQ86" t="s">
        <v>168</v>
      </c>
      <c r="BR86" t="s">
        <v>169</v>
      </c>
      <c r="BS86" t="s">
        <v>170</v>
      </c>
      <c r="BT86" t="s">
        <v>31</v>
      </c>
      <c r="BU86" t="s">
        <v>31</v>
      </c>
    </row>
    <row r="87" spans="1:73" x14ac:dyDescent="0.3">
      <c r="A87" s="2" t="s">
        <v>802</v>
      </c>
      <c r="B87">
        <v>2.2382935996954349E-3</v>
      </c>
      <c r="C87">
        <v>4.4646268212151222E-4</v>
      </c>
      <c r="D87">
        <v>2.0304051554254046E-3</v>
      </c>
      <c r="E87">
        <v>4.9398780561616816E-4</v>
      </c>
      <c r="F87">
        <v>3.2055372718043222E-3</v>
      </c>
      <c r="G87">
        <v>1.4678071356726125E-3</v>
      </c>
      <c r="H87">
        <v>4.2275538842972919E-3</v>
      </c>
      <c r="I87">
        <v>1.951479619029136E-3</v>
      </c>
      <c r="J87">
        <v>1.364673559646753E-3</v>
      </c>
      <c r="K87">
        <v>3.9590915249172813E-4</v>
      </c>
      <c r="L87">
        <v>1.5523220124506532E-3</v>
      </c>
      <c r="M87">
        <v>4.3536362304750722E-4</v>
      </c>
      <c r="N87">
        <v>1.1503434913597301E-3</v>
      </c>
      <c r="O87">
        <v>2.5397142370947248E-4</v>
      </c>
      <c r="P87">
        <v>1.3556154462804908E-3</v>
      </c>
      <c r="Q87">
        <v>8.1697742411949916E-4</v>
      </c>
      <c r="R87">
        <v>1.3952539804359962E-4</v>
      </c>
      <c r="S87">
        <v>3.6031022128041642E-5</v>
      </c>
      <c r="T87">
        <v>5.1895397072603455E-4</v>
      </c>
      <c r="U87">
        <v>2.7356844398640073E-4</v>
      </c>
      <c r="V87">
        <v>5.5598170474580998E-4</v>
      </c>
      <c r="W87">
        <v>1.5874890134536532E-4</v>
      </c>
      <c r="X87">
        <v>9.643736936718419E-5</v>
      </c>
      <c r="Y87">
        <v>3.1573426435919912E-5</v>
      </c>
      <c r="Z87">
        <v>8.4241861841864599E-4</v>
      </c>
      <c r="AA87">
        <v>9.4228879565817417E-5</v>
      </c>
      <c r="AB87">
        <v>4.4715147071557109E-3</v>
      </c>
      <c r="AC87">
        <v>1.3187398951224419E-3</v>
      </c>
      <c r="AD87">
        <v>2.3021883719772812E-3</v>
      </c>
      <c r="AE87">
        <v>1.094829535569821E-3</v>
      </c>
      <c r="AF87">
        <v>1.139574284851348E-3</v>
      </c>
      <c r="AG87">
        <v>6.9792639034885467E-4</v>
      </c>
      <c r="AH87">
        <v>1.301129302446799E-3</v>
      </c>
      <c r="AI87">
        <v>6.3906837509604614E-4</v>
      </c>
      <c r="AJ87">
        <v>5.9657384317913012E-4</v>
      </c>
      <c r="AK87">
        <v>1.8532331935184511E-4</v>
      </c>
      <c r="AL87">
        <v>3.620812751275073E-4</v>
      </c>
      <c r="AM87">
        <v>9.9585866612993121E-5</v>
      </c>
      <c r="AN87">
        <v>5.4237568778712899E-5</v>
      </c>
      <c r="AO87">
        <v>3.9199463492776469E-5</v>
      </c>
      <c r="AP87">
        <v>6.6851417455566305E-5</v>
      </c>
      <c r="AQ87">
        <v>1.6241457454394581E-5</v>
      </c>
      <c r="AR87">
        <v>4.1170890864414294E-4</v>
      </c>
      <c r="AS87">
        <v>1.3643424636278927E-4</v>
      </c>
      <c r="AT87">
        <v>3.6261153034309701E-4</v>
      </c>
      <c r="AU87">
        <v>2.8324788219019989E-4</v>
      </c>
      <c r="AV87">
        <v>5.3851337383473304E-4</v>
      </c>
      <c r="AW87">
        <v>1.9657029941454838E-4</v>
      </c>
      <c r="AX87">
        <v>1.3906383795787822E-4</v>
      </c>
      <c r="AY87">
        <v>5.6813425376210472E-5</v>
      </c>
      <c r="AZ87">
        <v>5.391728328151224E-4</v>
      </c>
      <c r="BA87">
        <v>2.6765779718443221E-4</v>
      </c>
      <c r="BB87">
        <v>1.7347087454197121E-4</v>
      </c>
      <c r="BC87">
        <v>2.3170234866799884E-5</v>
      </c>
      <c r="BD87">
        <v>7.5273131267447689E-4</v>
      </c>
      <c r="BE87">
        <v>6.3102126471503771E-4</v>
      </c>
      <c r="BF87">
        <v>3.7898048983859802E-4</v>
      </c>
      <c r="BG87">
        <v>9.2136830439243697E-5</v>
      </c>
      <c r="BH87">
        <v>3.8468663068774131E-4</v>
      </c>
      <c r="BI87">
        <v>7.5880125441767906E-5</v>
      </c>
      <c r="BJ87">
        <v>4.9426575387291301E-4</v>
      </c>
      <c r="BK87">
        <v>1.4875402639105586E-4</v>
      </c>
      <c r="BL87">
        <v>1.7268919527231412E-4</v>
      </c>
      <c r="BM87">
        <v>1.3416091470965717E-4</v>
      </c>
      <c r="BN87">
        <v>7.2473432892969201E-5</v>
      </c>
      <c r="BO87">
        <v>3.351042960648428E-5</v>
      </c>
      <c r="BP87" t="s">
        <v>12</v>
      </c>
      <c r="BQ87" t="s">
        <v>171</v>
      </c>
      <c r="BR87" t="s">
        <v>172</v>
      </c>
      <c r="BS87" t="s">
        <v>173</v>
      </c>
      <c r="BT87" t="s">
        <v>31</v>
      </c>
      <c r="BU87" t="s">
        <v>31</v>
      </c>
    </row>
    <row r="88" spans="1:73" x14ac:dyDescent="0.3">
      <c r="A88" s="2" t="s">
        <v>803</v>
      </c>
      <c r="B88">
        <v>2.0287289188034222E-4</v>
      </c>
      <c r="C88">
        <v>1.6698855103272552E-4</v>
      </c>
      <c r="D88">
        <v>1.3621970308005121E-4</v>
      </c>
      <c r="E88">
        <v>4.0449486914579056E-5</v>
      </c>
      <c r="F88">
        <v>1.4768884670714961E-4</v>
      </c>
      <c r="G88">
        <v>8.8569699694942487E-5</v>
      </c>
      <c r="H88">
        <v>2.5648596214098533E-3</v>
      </c>
      <c r="I88">
        <v>1.2624182126659857E-3</v>
      </c>
      <c r="J88">
        <v>2.1231853933155313E-3</v>
      </c>
      <c r="K88">
        <v>1.8102566537062479E-3</v>
      </c>
      <c r="L88">
        <v>4.9935503715741051E-3</v>
      </c>
      <c r="M88">
        <v>2.4256152869738738E-3</v>
      </c>
      <c r="N88">
        <v>1.2040486387441211E-3</v>
      </c>
      <c r="O88">
        <v>8.2742262874435874E-4</v>
      </c>
      <c r="P88">
        <v>3.2957837272959479E-3</v>
      </c>
      <c r="Q88">
        <v>1.8289327444144666E-3</v>
      </c>
      <c r="R88">
        <v>4.4647199348128884E-3</v>
      </c>
      <c r="S88">
        <v>2.9565805972441585E-3</v>
      </c>
      <c r="T88">
        <v>1.632721318150172E-3</v>
      </c>
      <c r="U88">
        <v>9.1034884620582878E-4</v>
      </c>
      <c r="V88">
        <v>2.2340423142520739E-3</v>
      </c>
      <c r="W88">
        <v>1.7216540632081282E-3</v>
      </c>
      <c r="X88">
        <v>4.4463436752647826E-3</v>
      </c>
      <c r="Y88">
        <v>2.7742824240782307E-3</v>
      </c>
      <c r="Z88">
        <v>3.4617368638461699E-3</v>
      </c>
      <c r="AA88">
        <v>3.0655705408601344E-4</v>
      </c>
      <c r="AB88">
        <v>2.7863149199655477E-4</v>
      </c>
      <c r="AC88">
        <v>1.5338719814529737E-4</v>
      </c>
      <c r="AD88">
        <v>2.4432840157892049E-4</v>
      </c>
      <c r="AE88">
        <v>1.4321664215617396E-4</v>
      </c>
      <c r="AF88">
        <v>2.637562531863931E-4</v>
      </c>
      <c r="AG88">
        <v>8.2544449140702631E-5</v>
      </c>
      <c r="AH88">
        <v>9.3039640779078196E-5</v>
      </c>
      <c r="AI88">
        <v>7.0861203196732645E-5</v>
      </c>
      <c r="AJ88">
        <v>3.9122468871414482E-4</v>
      </c>
      <c r="AK88">
        <v>2.8602822683442117E-4</v>
      </c>
      <c r="AL88">
        <v>1.9993886027818708E-4</v>
      </c>
      <c r="AM88">
        <v>2.6416367615876183E-4</v>
      </c>
      <c r="AN88">
        <v>1.7985865317580999E-4</v>
      </c>
      <c r="AO88">
        <v>2.29569078485003E-4</v>
      </c>
      <c r="AP88">
        <v>2.4037145688086901E-4</v>
      </c>
      <c r="AQ88">
        <v>1.8867125472471965E-4</v>
      </c>
      <c r="AR88">
        <v>3.6423200539929924E-5</v>
      </c>
      <c r="AS88">
        <v>3.5727786048528187E-5</v>
      </c>
      <c r="AT88">
        <v>0</v>
      </c>
      <c r="AU88">
        <v>0</v>
      </c>
      <c r="AV88">
        <v>5.0921682452388196E-5</v>
      </c>
      <c r="AW88">
        <v>7.201413394302344E-5</v>
      </c>
      <c r="AX88">
        <v>1.06917566556185E-4</v>
      </c>
      <c r="AY88">
        <v>1.512042726796849E-4</v>
      </c>
      <c r="AZ88">
        <v>5.5536749874913193E-5</v>
      </c>
      <c r="BA88">
        <v>3.949433203076322E-5</v>
      </c>
      <c r="BB88">
        <v>0</v>
      </c>
      <c r="BC88">
        <v>0</v>
      </c>
      <c r="BD88">
        <v>2.84414106939704E-5</v>
      </c>
      <c r="BE88">
        <v>4.0222228736436119E-5</v>
      </c>
      <c r="BF88">
        <v>0</v>
      </c>
      <c r="BG88">
        <v>0</v>
      </c>
      <c r="BH88">
        <v>9.3307953569962304E-6</v>
      </c>
      <c r="BI88">
        <v>1.3195737341591973E-5</v>
      </c>
      <c r="BJ88">
        <v>1.4163904705249099E-5</v>
      </c>
      <c r="BK88">
        <v>2.0030786130323374E-5</v>
      </c>
      <c r="BL88">
        <v>0</v>
      </c>
      <c r="BM88">
        <v>0</v>
      </c>
      <c r="BN88">
        <v>2.6390438756183003E-5</v>
      </c>
      <c r="BO88">
        <v>1.866094215887026E-5</v>
      </c>
      <c r="BP88" t="s">
        <v>12</v>
      </c>
      <c r="BQ88" t="s">
        <v>171</v>
      </c>
      <c r="BR88" t="s">
        <v>174</v>
      </c>
      <c r="BS88" t="s">
        <v>175</v>
      </c>
      <c r="BT88" t="s">
        <v>176</v>
      </c>
      <c r="BU88" t="s">
        <v>177</v>
      </c>
    </row>
    <row r="89" spans="1:73" x14ac:dyDescent="0.3">
      <c r="A89" s="2" t="s">
        <v>804</v>
      </c>
      <c r="B89">
        <v>1.8489063676938193E-4</v>
      </c>
      <c r="C89">
        <v>1.2265036855167388E-4</v>
      </c>
      <c r="D89">
        <v>1.8742626245926239E-4</v>
      </c>
      <c r="E89">
        <v>9.6653037767031525E-5</v>
      </c>
      <c r="F89">
        <v>2.5631161035344959E-4</v>
      </c>
      <c r="G89">
        <v>5.2523333852240664E-5</v>
      </c>
      <c r="H89">
        <v>2.0721952836835295E-5</v>
      </c>
      <c r="I89">
        <v>2.9305266740708109E-5</v>
      </c>
      <c r="J89">
        <v>2.8728202476371102E-5</v>
      </c>
      <c r="K89">
        <v>4.062781356468434E-5</v>
      </c>
      <c r="L89">
        <v>0</v>
      </c>
      <c r="M89">
        <v>0</v>
      </c>
      <c r="N89">
        <v>0</v>
      </c>
      <c r="O89">
        <v>0</v>
      </c>
      <c r="P89">
        <v>7.8725743590802013E-5</v>
      </c>
      <c r="Q89">
        <v>6.4243044311174862E-5</v>
      </c>
      <c r="R89">
        <v>1.1491283799305671E-4</v>
      </c>
      <c r="S89">
        <v>3.8875700863365597E-5</v>
      </c>
      <c r="T89">
        <v>3.0996218461347698E-5</v>
      </c>
      <c r="U89">
        <v>4.3835272530317218E-5</v>
      </c>
      <c r="V89">
        <v>0</v>
      </c>
      <c r="W89">
        <v>0</v>
      </c>
      <c r="X89">
        <v>5.68681562008824E-5</v>
      </c>
      <c r="Y89">
        <v>3.6871255619489176E-6</v>
      </c>
      <c r="Z89">
        <v>1.6193020808031698E-5</v>
      </c>
      <c r="AA89">
        <v>2.290038964250816E-5</v>
      </c>
      <c r="AB89">
        <v>1.9079973121541102E-4</v>
      </c>
      <c r="AC89">
        <v>9.5714317649068126E-5</v>
      </c>
      <c r="AD89">
        <v>7.8845698967121305E-5</v>
      </c>
      <c r="AE89">
        <v>1.115046568140893E-4</v>
      </c>
      <c r="AF89">
        <v>2.3169064664859497E-5</v>
      </c>
      <c r="AG89">
        <v>3.2766005476543553E-5</v>
      </c>
      <c r="AH89">
        <v>1.9935299486685432E-4</v>
      </c>
      <c r="AI89">
        <v>1.9555631158903438E-4</v>
      </c>
      <c r="AJ89">
        <v>1.57269796335614E-5</v>
      </c>
      <c r="AK89">
        <v>2.2241307892947983E-5</v>
      </c>
      <c r="AL89">
        <v>8.6828593402877229E-4</v>
      </c>
      <c r="AM89">
        <v>5.2353942332792464E-4</v>
      </c>
      <c r="AN89">
        <v>1.0778583171272209E-4</v>
      </c>
      <c r="AO89">
        <v>1.0601538844916486E-4</v>
      </c>
      <c r="AP89">
        <v>2.8833647180492899E-5</v>
      </c>
      <c r="AQ89">
        <v>2.0427222100469268E-5</v>
      </c>
      <c r="AR89">
        <v>1.035392541593787E-3</v>
      </c>
      <c r="AS89">
        <v>1.3114054610765091E-3</v>
      </c>
      <c r="AT89">
        <v>1.6492725520203861E-4</v>
      </c>
      <c r="AU89">
        <v>1.1743945434517242E-4</v>
      </c>
      <c r="AV89">
        <v>3.4361488318279559E-3</v>
      </c>
      <c r="AW89">
        <v>2.6531531753208612E-3</v>
      </c>
      <c r="AX89">
        <v>5.3397632382046799E-3</v>
      </c>
      <c r="AY89">
        <v>7.7513681965791386E-4</v>
      </c>
      <c r="AZ89">
        <v>5.8965740904534497E-5</v>
      </c>
      <c r="BA89">
        <v>8.3390150502570665E-5</v>
      </c>
      <c r="BB89">
        <v>7.8422467991495781E-4</v>
      </c>
      <c r="BC89">
        <v>3.8415218080201216E-4</v>
      </c>
      <c r="BD89">
        <v>1.6974758534059902E-5</v>
      </c>
      <c r="BE89">
        <v>2.400593373687595E-5</v>
      </c>
      <c r="BF89">
        <v>6.7423542560918976E-3</v>
      </c>
      <c r="BG89">
        <v>3.3406294747941349E-3</v>
      </c>
      <c r="BH89">
        <v>1.575153644871167E-3</v>
      </c>
      <c r="BI89">
        <v>1.3850545776850659E-3</v>
      </c>
      <c r="BJ89">
        <v>5.5484797689364035E-3</v>
      </c>
      <c r="BK89">
        <v>4.0821810601062089E-3</v>
      </c>
      <c r="BL89">
        <v>1.1762146271719946E-2</v>
      </c>
      <c r="BM89">
        <v>1.0396111179034169E-2</v>
      </c>
      <c r="BN89">
        <v>1.0942454592102139E-3</v>
      </c>
      <c r="BO89">
        <v>6.2072872620026168E-4</v>
      </c>
      <c r="BP89" t="s">
        <v>12</v>
      </c>
      <c r="BQ89" t="s">
        <v>59</v>
      </c>
      <c r="BR89" t="s">
        <v>59</v>
      </c>
      <c r="BS89" t="s">
        <v>115</v>
      </c>
      <c r="BT89" t="s">
        <v>116</v>
      </c>
      <c r="BU89" t="s">
        <v>178</v>
      </c>
    </row>
    <row r="90" spans="1:73" x14ac:dyDescent="0.3">
      <c r="A90" s="2" t="s">
        <v>805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2.1803593232164697E-5</v>
      </c>
      <c r="K90">
        <v>3.0834937257393546E-5</v>
      </c>
      <c r="L90">
        <v>1.131318369110435E-4</v>
      </c>
      <c r="M90">
        <v>5.4088808145957626E-5</v>
      </c>
      <c r="N90">
        <v>0</v>
      </c>
      <c r="O90">
        <v>0</v>
      </c>
      <c r="P90">
        <v>2.4006796418818003E-5</v>
      </c>
      <c r="Q90">
        <v>1.7191793455587832E-5</v>
      </c>
      <c r="R90">
        <v>0</v>
      </c>
      <c r="S90">
        <v>0</v>
      </c>
      <c r="T90">
        <v>2.44836999767405E-5</v>
      </c>
      <c r="U90">
        <v>3.4625180564180247E-5</v>
      </c>
      <c r="V90">
        <v>0</v>
      </c>
      <c r="W90">
        <v>0</v>
      </c>
      <c r="X90">
        <v>0</v>
      </c>
      <c r="Y90">
        <v>0</v>
      </c>
      <c r="Z90">
        <v>2.8099483636054795E-5</v>
      </c>
      <c r="AA90">
        <v>2.0551213085373301E-5</v>
      </c>
      <c r="AB90">
        <v>1.35446295543817E-5</v>
      </c>
      <c r="AC90">
        <v>1.9154998813126052E-5</v>
      </c>
      <c r="AD90">
        <v>2.6281899655707101E-5</v>
      </c>
      <c r="AE90">
        <v>3.7168218938029768E-5</v>
      </c>
      <c r="AF90">
        <v>7.5718241606092103E-5</v>
      </c>
      <c r="AG90">
        <v>1.0708176419837822E-4</v>
      </c>
      <c r="AH90">
        <v>0</v>
      </c>
      <c r="AI90">
        <v>0</v>
      </c>
      <c r="AJ90">
        <v>0</v>
      </c>
      <c r="AK90">
        <v>0</v>
      </c>
      <c r="AL90">
        <v>2.9572411898504071E-4</v>
      </c>
      <c r="AM90">
        <v>3.987907725519555E-5</v>
      </c>
      <c r="AN90">
        <v>4.0924221379982006E-4</v>
      </c>
      <c r="AO90">
        <v>2.1663402834190505E-4</v>
      </c>
      <c r="AP90">
        <v>3.3163838487014762E-4</v>
      </c>
      <c r="AQ90">
        <v>1.3112830388913859E-4</v>
      </c>
      <c r="AR90">
        <v>4.1673784757163043E-4</v>
      </c>
      <c r="AS90">
        <v>2.9184254235333477E-4</v>
      </c>
      <c r="AT90">
        <v>1.0474325833211811E-3</v>
      </c>
      <c r="AU90">
        <v>6.0629958479026106E-4</v>
      </c>
      <c r="AV90">
        <v>5.3221655528651593E-3</v>
      </c>
      <c r="AW90">
        <v>6.2893530243925124E-3</v>
      </c>
      <c r="AX90">
        <v>2.7282450811987518E-4</v>
      </c>
      <c r="AY90">
        <v>1.4362777973772405E-4</v>
      </c>
      <c r="AZ90">
        <v>2.5390911273551518E-4</v>
      </c>
      <c r="BA90">
        <v>1.9807729580352141E-4</v>
      </c>
      <c r="BB90">
        <v>2.7838140685505422E-4</v>
      </c>
      <c r="BC90">
        <v>1.6114322031213142E-4</v>
      </c>
      <c r="BD90">
        <v>8.4834923133660111E-5</v>
      </c>
      <c r="BE90">
        <v>6.3472187576500331E-5</v>
      </c>
      <c r="BF90">
        <v>1.5522892152401222E-4</v>
      </c>
      <c r="BG90">
        <v>1.247445768066122E-4</v>
      </c>
      <c r="BH90">
        <v>6.0806232885486271E-3</v>
      </c>
      <c r="BI90">
        <v>4.1573232142985538E-3</v>
      </c>
      <c r="BJ90">
        <v>1.5747645345782081E-3</v>
      </c>
      <c r="BK90">
        <v>1.410355851191815E-3</v>
      </c>
      <c r="BL90">
        <v>1.4617489851585588E-3</v>
      </c>
      <c r="BM90">
        <v>3.9236840482637959E-4</v>
      </c>
      <c r="BN90">
        <v>1.4386085760763579E-2</v>
      </c>
      <c r="BO90">
        <v>1.003341253449868E-2</v>
      </c>
      <c r="BP90" t="s">
        <v>12</v>
      </c>
      <c r="BQ90" t="s">
        <v>92</v>
      </c>
      <c r="BR90" t="s">
        <v>93</v>
      </c>
      <c r="BS90" t="s">
        <v>94</v>
      </c>
      <c r="BT90" t="s">
        <v>179</v>
      </c>
      <c r="BU90" t="s">
        <v>31</v>
      </c>
    </row>
    <row r="91" spans="1:73" x14ac:dyDescent="0.3">
      <c r="A91" s="2" t="s">
        <v>806</v>
      </c>
      <c r="B91">
        <v>9.2842752230547105E-6</v>
      </c>
      <c r="C91">
        <v>1.3129947937248466E-5</v>
      </c>
      <c r="D91">
        <v>1.8030688231369801E-5</v>
      </c>
      <c r="E91">
        <v>2.5499243835724121E-5</v>
      </c>
      <c r="F91">
        <v>2.5908078138763699E-5</v>
      </c>
      <c r="G91">
        <v>3.6639555478861516E-5</v>
      </c>
      <c r="H91">
        <v>2.3638479907415905E-4</v>
      </c>
      <c r="I91">
        <v>8.2963074172331266E-5</v>
      </c>
      <c r="J91">
        <v>4.4663971902524194E-4</v>
      </c>
      <c r="K91">
        <v>2.0143736926910675E-4</v>
      </c>
      <c r="L91">
        <v>7.3593449018783999E-5</v>
      </c>
      <c r="M91">
        <v>6.0098381572730843E-5</v>
      </c>
      <c r="N91">
        <v>2.9356542860495591E-4</v>
      </c>
      <c r="O91">
        <v>2.6662986821192298E-4</v>
      </c>
      <c r="P91">
        <v>5.8906839024999801E-5</v>
      </c>
      <c r="Q91">
        <v>4.2396493364630588E-5</v>
      </c>
      <c r="R91">
        <v>2.0024830790179802E-5</v>
      </c>
      <c r="S91">
        <v>2.831938728769862E-5</v>
      </c>
      <c r="T91">
        <v>3.1670138486672921E-4</v>
      </c>
      <c r="U91">
        <v>9.4547213793350551E-5</v>
      </c>
      <c r="V91">
        <v>1.6363613076539972E-4</v>
      </c>
      <c r="W91">
        <v>1.0450078723315488E-4</v>
      </c>
      <c r="X91">
        <v>1.7151289154239681E-4</v>
      </c>
      <c r="Y91">
        <v>5.299442468285121E-5</v>
      </c>
      <c r="Z91">
        <v>3.1523673335539609E-4</v>
      </c>
      <c r="AA91">
        <v>2.049414467737332E-4</v>
      </c>
      <c r="AB91">
        <v>6.04104139276561E-5</v>
      </c>
      <c r="AC91">
        <v>4.977201490164323E-5</v>
      </c>
      <c r="AD91">
        <v>1.5166577687777461E-4</v>
      </c>
      <c r="AE91">
        <v>1.2800533594688353E-4</v>
      </c>
      <c r="AF91">
        <v>6.1719253539366508E-4</v>
      </c>
      <c r="AG91">
        <v>4.0870649753878404E-4</v>
      </c>
      <c r="AH91">
        <v>6.8189815948353798E-5</v>
      </c>
      <c r="AI91">
        <v>5.4359346893476278E-5</v>
      </c>
      <c r="AJ91">
        <v>2.6239242187831002E-5</v>
      </c>
      <c r="AK91">
        <v>1.962240623933292E-5</v>
      </c>
      <c r="AL91">
        <v>1.7417456328681251E-4</v>
      </c>
      <c r="AM91">
        <v>3.7960925316883868E-5</v>
      </c>
      <c r="AN91">
        <v>1.522109200271733E-4</v>
      </c>
      <c r="AO91">
        <v>1.0053099170997555E-4</v>
      </c>
      <c r="AP91">
        <v>3.6965615514522078E-4</v>
      </c>
      <c r="AQ91">
        <v>1.2449029674959001E-4</v>
      </c>
      <c r="AR91">
        <v>6.8683973898964309E-4</v>
      </c>
      <c r="AS91">
        <v>2.27437170924599E-4</v>
      </c>
      <c r="AT91">
        <v>2.920008319523314E-4</v>
      </c>
      <c r="AU91">
        <v>7.428912382185413E-5</v>
      </c>
      <c r="AV91">
        <v>1.2074433292019999E-4</v>
      </c>
      <c r="AW91">
        <v>8.8461668840533094E-5</v>
      </c>
      <c r="AX91">
        <v>1.9414749836659502E-4</v>
      </c>
      <c r="AY91">
        <v>5.8815813703878459E-5</v>
      </c>
      <c r="AZ91">
        <v>2.2320714508394196E-4</v>
      </c>
      <c r="BA91">
        <v>1.2240132944451475E-4</v>
      </c>
      <c r="BB91">
        <v>1.7249090917256351E-4</v>
      </c>
      <c r="BC91">
        <v>1.0531852433594033E-4</v>
      </c>
      <c r="BD91">
        <v>1.7017211172778448E-4</v>
      </c>
      <c r="BE91">
        <v>6.4143623236999646E-5</v>
      </c>
      <c r="BF91">
        <v>1.006545513531737E-4</v>
      </c>
      <c r="BG91">
        <v>5.3254518586660819E-5</v>
      </c>
      <c r="BH91">
        <v>1.164264085196836E-4</v>
      </c>
      <c r="BI91">
        <v>3.2591665324465619E-5</v>
      </c>
      <c r="BJ91">
        <v>2.3194256130454162E-4</v>
      </c>
      <c r="BK91">
        <v>7.9517740044116541E-5</v>
      </c>
      <c r="BL91">
        <v>2.5181869747058759E-4</v>
      </c>
      <c r="BM91">
        <v>5.6914127709403136E-5</v>
      </c>
      <c r="BN91">
        <v>2.8356056364421336E-4</v>
      </c>
      <c r="BO91">
        <v>6.1461792521850527E-5</v>
      </c>
      <c r="BP91" t="s">
        <v>12</v>
      </c>
      <c r="BQ91" t="s">
        <v>22</v>
      </c>
      <c r="BR91" t="s">
        <v>23</v>
      </c>
      <c r="BS91" t="s">
        <v>24</v>
      </c>
      <c r="BT91" t="s">
        <v>71</v>
      </c>
      <c r="BU91" t="s">
        <v>180</v>
      </c>
    </row>
    <row r="92" spans="1:73" x14ac:dyDescent="0.3">
      <c r="A92" s="2" t="s">
        <v>807</v>
      </c>
      <c r="B92">
        <v>3.8421171244111527E-3</v>
      </c>
      <c r="C92">
        <v>1.0538603591042767E-3</v>
      </c>
      <c r="D92">
        <v>2.5969178176338576E-3</v>
      </c>
      <c r="E92">
        <v>1.7962417737134819E-4</v>
      </c>
      <c r="F92">
        <v>3.3223588359751941E-3</v>
      </c>
      <c r="G92">
        <v>8.7302006042382031E-4</v>
      </c>
      <c r="H92">
        <v>4.3096669680089543E-4</v>
      </c>
      <c r="I92">
        <v>1.3385557854984692E-4</v>
      </c>
      <c r="J92">
        <v>4.8620047453780797E-4</v>
      </c>
      <c r="K92">
        <v>8.6395078452874827E-5</v>
      </c>
      <c r="L92">
        <v>6.3925263357400097E-4</v>
      </c>
      <c r="M92">
        <v>2.734069894258993E-4</v>
      </c>
      <c r="N92">
        <v>4.464550527396159E-4</v>
      </c>
      <c r="O92">
        <v>1.5355998797083226E-4</v>
      </c>
      <c r="P92">
        <v>4.349953356366717E-4</v>
      </c>
      <c r="Q92">
        <v>2.6299462864294679E-4</v>
      </c>
      <c r="R92">
        <v>3.1618664215592347E-4</v>
      </c>
      <c r="S92">
        <v>7.4148241119208105E-5</v>
      </c>
      <c r="T92">
        <v>2.8332924347334058E-4</v>
      </c>
      <c r="U92">
        <v>1.9820629808360061E-4</v>
      </c>
      <c r="V92">
        <v>9.98471189543274E-4</v>
      </c>
      <c r="W92">
        <v>9.3270526236013951E-4</v>
      </c>
      <c r="X92">
        <v>7.7106974253908102E-5</v>
      </c>
      <c r="Y92">
        <v>3.1441762222496375E-5</v>
      </c>
      <c r="Z92">
        <v>7.0481665981215102E-4</v>
      </c>
      <c r="AA92">
        <v>2.8496961726095897E-4</v>
      </c>
      <c r="AB92">
        <v>4.8259414800522604E-3</v>
      </c>
      <c r="AC92">
        <v>1.9701921875243489E-3</v>
      </c>
      <c r="AD92">
        <v>7.349318990365534E-3</v>
      </c>
      <c r="AE92">
        <v>3.43687836700662E-3</v>
      </c>
      <c r="AF92">
        <v>5.6378812497681965E-3</v>
      </c>
      <c r="AG92">
        <v>2.725131373278014E-3</v>
      </c>
      <c r="AH92">
        <v>7.9441094514713789E-3</v>
      </c>
      <c r="AI92">
        <v>1.3889167228954362E-3</v>
      </c>
      <c r="AJ92">
        <v>7.1517603522398207E-3</v>
      </c>
      <c r="AK92">
        <v>4.1309962438125644E-3</v>
      </c>
      <c r="AL92">
        <v>3.4814259871040038E-3</v>
      </c>
      <c r="AM92">
        <v>1.6997607606685206E-3</v>
      </c>
      <c r="AN92">
        <v>1.069122300310897E-4</v>
      </c>
      <c r="AO92">
        <v>4.9933503375403241E-5</v>
      </c>
      <c r="AP92">
        <v>1.5253309082845681E-4</v>
      </c>
      <c r="AQ92">
        <v>5.0955818780064571E-5</v>
      </c>
      <c r="AR92">
        <v>3.5015090170228622E-3</v>
      </c>
      <c r="AS92">
        <v>8.1372591633726578E-4</v>
      </c>
      <c r="AT92">
        <v>7.4636199468730569E-3</v>
      </c>
      <c r="AU92">
        <v>6.6596966433059325E-3</v>
      </c>
      <c r="AV92">
        <v>2.9483021015646199E-3</v>
      </c>
      <c r="AW92">
        <v>1.2272414699009101E-3</v>
      </c>
      <c r="AX92">
        <v>2.6073993266444661E-3</v>
      </c>
      <c r="AY92">
        <v>2.2427088237258832E-4</v>
      </c>
      <c r="AZ92">
        <v>4.1538164412309696E-3</v>
      </c>
      <c r="BA92">
        <v>2.6047358751935417E-3</v>
      </c>
      <c r="BB92">
        <v>1.90446378725466E-3</v>
      </c>
      <c r="BC92">
        <v>5.805041040495084E-4</v>
      </c>
      <c r="BD92">
        <v>3.3105779597491958E-3</v>
      </c>
      <c r="BE92">
        <v>1.6211032364439307E-3</v>
      </c>
      <c r="BF92">
        <v>2.4909174157625702E-3</v>
      </c>
      <c r="BG92">
        <v>6.4445356778542275E-4</v>
      </c>
      <c r="BH92">
        <v>3.6694751426380769E-3</v>
      </c>
      <c r="BI92">
        <v>1.8341613833163046E-3</v>
      </c>
      <c r="BJ92">
        <v>1.0054733660625449E-3</v>
      </c>
      <c r="BK92">
        <v>3.8471680893604614E-4</v>
      </c>
      <c r="BL92">
        <v>3.7194325489469087E-3</v>
      </c>
      <c r="BM92">
        <v>2.0043964284204522E-3</v>
      </c>
      <c r="BN92">
        <v>1.6008068980648607E-3</v>
      </c>
      <c r="BO92">
        <v>7.3524015029906233E-4</v>
      </c>
      <c r="BP92" t="s">
        <v>12</v>
      </c>
      <c r="BQ92" t="s">
        <v>39</v>
      </c>
      <c r="BR92" t="s">
        <v>31</v>
      </c>
      <c r="BS92" t="s">
        <v>31</v>
      </c>
      <c r="BT92" t="s">
        <v>31</v>
      </c>
      <c r="BU92" t="s">
        <v>31</v>
      </c>
    </row>
    <row r="93" spans="1:73" x14ac:dyDescent="0.3">
      <c r="A93" s="2" t="s">
        <v>808</v>
      </c>
      <c r="B93">
        <v>7.3180379940110604E-3</v>
      </c>
      <c r="C93">
        <v>9.9429729569649973E-4</v>
      </c>
      <c r="D93">
        <v>6.6445442636920886E-3</v>
      </c>
      <c r="E93">
        <v>5.1593177493407954E-4</v>
      </c>
      <c r="F93">
        <v>6.6165108478702592E-3</v>
      </c>
      <c r="G93">
        <v>1.3885942769767802E-3</v>
      </c>
      <c r="H93">
        <v>5.8838206209437004E-4</v>
      </c>
      <c r="I93">
        <v>1.9280600046031146E-4</v>
      </c>
      <c r="J93">
        <v>3.6689162831458769E-4</v>
      </c>
      <c r="K93">
        <v>1.7898721634080711E-4</v>
      </c>
      <c r="L93">
        <v>2.7528686388122639E-4</v>
      </c>
      <c r="M93">
        <v>9.3510629841119734E-5</v>
      </c>
      <c r="N93">
        <v>4.3951017823993518E-4</v>
      </c>
      <c r="O93">
        <v>2.0699377470564034E-4</v>
      </c>
      <c r="P93">
        <v>3.3020632341397202E-4</v>
      </c>
      <c r="Q93">
        <v>2.127865692611364E-4</v>
      </c>
      <c r="R93">
        <v>7.5640464761321904E-4</v>
      </c>
      <c r="S93">
        <v>1.8747878245752288E-4</v>
      </c>
      <c r="T93">
        <v>3.9907330932340408E-4</v>
      </c>
      <c r="U93">
        <v>9.3812847556541269E-5</v>
      </c>
      <c r="V93">
        <v>3.1664314709324641E-4</v>
      </c>
      <c r="W93">
        <v>7.8455468872490509E-5</v>
      </c>
      <c r="X93">
        <v>7.8858329177285797E-4</v>
      </c>
      <c r="Y93">
        <v>2.3558616433368222E-4</v>
      </c>
      <c r="Z93">
        <v>1.1444839118363109E-4</v>
      </c>
      <c r="AA93">
        <v>1.7854049880580307E-5</v>
      </c>
      <c r="AB93">
        <v>1.1550607486848271E-3</v>
      </c>
      <c r="AC93">
        <v>5.2060580062092019E-4</v>
      </c>
      <c r="AD93">
        <v>1.544800008935544E-3</v>
      </c>
      <c r="AE93">
        <v>5.4786210218884016E-4</v>
      </c>
      <c r="AF93">
        <v>1.8922525771328097E-3</v>
      </c>
      <c r="AG93">
        <v>7.1345066122962262E-4</v>
      </c>
      <c r="AH93">
        <v>2.3300150404341829E-3</v>
      </c>
      <c r="AI93">
        <v>6.4421750702158801E-4</v>
      </c>
      <c r="AJ93">
        <v>2.1023365831796142E-3</v>
      </c>
      <c r="AK93">
        <v>3.6669531550769234E-4</v>
      </c>
      <c r="AL93">
        <v>1.6727520074933909E-3</v>
      </c>
      <c r="AM93">
        <v>2.5147504505578091E-4</v>
      </c>
      <c r="AN93">
        <v>8.2972692832546005E-4</v>
      </c>
      <c r="AO93">
        <v>3.5136915654831666E-4</v>
      </c>
      <c r="AP93">
        <v>1.9717951341737491E-3</v>
      </c>
      <c r="AQ93">
        <v>3.4832617526967582E-4</v>
      </c>
      <c r="AR93">
        <v>3.2221576047782238E-3</v>
      </c>
      <c r="AS93">
        <v>4.6517312369402392E-4</v>
      </c>
      <c r="AT93">
        <v>4.4470005011509597E-3</v>
      </c>
      <c r="AU93">
        <v>6.5812076885891435E-4</v>
      </c>
      <c r="AV93">
        <v>8.2699265334574298E-4</v>
      </c>
      <c r="AW93">
        <v>3.5296565629742429E-4</v>
      </c>
      <c r="AX93">
        <v>5.8400958225617668E-4</v>
      </c>
      <c r="AY93">
        <v>4.8657744646324607E-4</v>
      </c>
      <c r="AZ93">
        <v>1.7179211933990239E-3</v>
      </c>
      <c r="BA93">
        <v>4.0344201861345312E-4</v>
      </c>
      <c r="BB93">
        <v>2.0740738813572872E-4</v>
      </c>
      <c r="BC93">
        <v>8.2966641147030085E-5</v>
      </c>
      <c r="BD93">
        <v>6.7382902230215213E-4</v>
      </c>
      <c r="BE93">
        <v>4.2460368350152487E-4</v>
      </c>
      <c r="BF93">
        <v>4.3740206754462E-4</v>
      </c>
      <c r="BG93">
        <v>5.0032448405778686E-6</v>
      </c>
      <c r="BH93">
        <v>4.0187259888975789E-4</v>
      </c>
      <c r="BI93">
        <v>2.3054347881371997E-4</v>
      </c>
      <c r="BJ93">
        <v>4.4079978519952705E-4</v>
      </c>
      <c r="BK93">
        <v>1.0141706520599651E-4</v>
      </c>
      <c r="BL93">
        <v>4.9784856014297503E-4</v>
      </c>
      <c r="BM93">
        <v>5.6021789694114162E-5</v>
      </c>
      <c r="BN93">
        <v>1.4502218635905348E-4</v>
      </c>
      <c r="BO93">
        <v>4.0530857539938893E-5</v>
      </c>
      <c r="BP93" t="s">
        <v>6</v>
      </c>
      <c r="BQ93" t="s">
        <v>7</v>
      </c>
      <c r="BR93" t="s">
        <v>181</v>
      </c>
      <c r="BS93" t="s">
        <v>182</v>
      </c>
      <c r="BT93" t="s">
        <v>183</v>
      </c>
      <c r="BU93" t="s">
        <v>184</v>
      </c>
    </row>
    <row r="94" spans="1:73" x14ac:dyDescent="0.3">
      <c r="A94" s="2" t="s">
        <v>809</v>
      </c>
      <c r="B94">
        <v>1.9035753002357211E-3</v>
      </c>
      <c r="C94">
        <v>6.6355872359010121E-4</v>
      </c>
      <c r="D94">
        <v>1.71524470411309E-3</v>
      </c>
      <c r="E94">
        <v>4.339140756120601E-4</v>
      </c>
      <c r="F94">
        <v>1.4815022331510512E-3</v>
      </c>
      <c r="G94">
        <v>2.3469654777892029E-4</v>
      </c>
      <c r="H94">
        <v>1.161422263434024E-3</v>
      </c>
      <c r="I94">
        <v>2.6319189761439755E-4</v>
      </c>
      <c r="J94">
        <v>2.7205014662099853E-3</v>
      </c>
      <c r="K94">
        <v>1.1408291473445134E-4</v>
      </c>
      <c r="L94">
        <v>2.4341010173616912E-3</v>
      </c>
      <c r="M94">
        <v>4.8954152111969233E-5</v>
      </c>
      <c r="N94">
        <v>2.3044394734450606E-3</v>
      </c>
      <c r="O94">
        <v>6.7881772371483618E-4</v>
      </c>
      <c r="P94">
        <v>9.5802104748384887E-4</v>
      </c>
      <c r="Q94">
        <v>5.0044866443433732E-4</v>
      </c>
      <c r="R94">
        <v>2.5196667257264219E-3</v>
      </c>
      <c r="S94">
        <v>8.5366766531355057E-4</v>
      </c>
      <c r="T94">
        <v>2.120399693442005E-3</v>
      </c>
      <c r="U94">
        <v>4.5687967801977079E-4</v>
      </c>
      <c r="V94">
        <v>1.7026571034742012E-3</v>
      </c>
      <c r="W94">
        <v>1.7573451500524161E-4</v>
      </c>
      <c r="X94">
        <v>1.971282880705178E-3</v>
      </c>
      <c r="Y94">
        <v>4.4512108524133432E-4</v>
      </c>
      <c r="Z94">
        <v>2.6913715978316294E-3</v>
      </c>
      <c r="AA94">
        <v>4.4845328057191111E-4</v>
      </c>
      <c r="AB94">
        <v>3.2425190683032751E-3</v>
      </c>
      <c r="AC94">
        <v>4.4731153810277511E-4</v>
      </c>
      <c r="AD94">
        <v>1.2115444318960111E-3</v>
      </c>
      <c r="AE94">
        <v>2.6141733289563853E-4</v>
      </c>
      <c r="AF94">
        <v>1.445108606065725E-3</v>
      </c>
      <c r="AG94">
        <v>2.1696646592295237E-4</v>
      </c>
      <c r="AH94">
        <v>1.446239047825461E-3</v>
      </c>
      <c r="AI94">
        <v>2.6516309925233008E-5</v>
      </c>
      <c r="AJ94">
        <v>5.8090212352663619E-4</v>
      </c>
      <c r="AK94">
        <v>2.2559074411391975E-4</v>
      </c>
      <c r="AL94">
        <v>8.7156727016948689E-4</v>
      </c>
      <c r="AM94">
        <v>5.4181684616726351E-4</v>
      </c>
      <c r="AN94">
        <v>8.8626458797822286E-4</v>
      </c>
      <c r="AO94">
        <v>6.7273382877868946E-4</v>
      </c>
      <c r="AP94">
        <v>1.5221940495345379E-3</v>
      </c>
      <c r="AQ94">
        <v>8.5044910315741585E-4</v>
      </c>
      <c r="AR94">
        <v>1.398867220349179E-3</v>
      </c>
      <c r="AS94">
        <v>8.8807948444946801E-4</v>
      </c>
      <c r="AT94">
        <v>6.7296812376783184E-4</v>
      </c>
      <c r="AU94">
        <v>5.9376729110239678E-4</v>
      </c>
      <c r="AV94">
        <v>2.6545652131956316E-4</v>
      </c>
      <c r="AW94">
        <v>1.1242618651928245E-4</v>
      </c>
      <c r="AX94">
        <v>3.8997766383804655E-4</v>
      </c>
      <c r="AY94">
        <v>1.1460447813667912E-4</v>
      </c>
      <c r="AZ94">
        <v>2.2205739683791629E-4</v>
      </c>
      <c r="BA94">
        <v>3.2991470154753525E-5</v>
      </c>
      <c r="BB94">
        <v>2.9379916788602672E-4</v>
      </c>
      <c r="BC94">
        <v>1.579195488534315E-4</v>
      </c>
      <c r="BD94">
        <v>1.6420060942981009E-4</v>
      </c>
      <c r="BE94">
        <v>6.9595668599101051E-5</v>
      </c>
      <c r="BF94">
        <v>1.5326702687344671E-3</v>
      </c>
      <c r="BG94">
        <v>1.5799941197248933E-3</v>
      </c>
      <c r="BH94">
        <v>1.393993741576138E-3</v>
      </c>
      <c r="BI94">
        <v>9.2851667220927023E-4</v>
      </c>
      <c r="BJ94">
        <v>1.4777269902198761E-3</v>
      </c>
      <c r="BK94">
        <v>7.0461084980235603E-4</v>
      </c>
      <c r="BL94">
        <v>2.1020183361320304E-3</v>
      </c>
      <c r="BM94">
        <v>4.7988060153486203E-4</v>
      </c>
      <c r="BN94">
        <v>2.7693800084174877E-4</v>
      </c>
      <c r="BO94">
        <v>3.2715010365442528E-5</v>
      </c>
      <c r="BP94" t="s">
        <v>12</v>
      </c>
      <c r="BQ94" t="s">
        <v>22</v>
      </c>
      <c r="BR94" t="s">
        <v>23</v>
      </c>
      <c r="BS94" t="s">
        <v>24</v>
      </c>
      <c r="BT94" t="s">
        <v>72</v>
      </c>
      <c r="BU94" t="s">
        <v>185</v>
      </c>
    </row>
    <row r="95" spans="1:73" x14ac:dyDescent="0.3">
      <c r="A95" s="2" t="s">
        <v>810</v>
      </c>
      <c r="B95">
        <v>1.9206681721079869E-4</v>
      </c>
      <c r="C95">
        <v>8.887139302448867E-5</v>
      </c>
      <c r="D95">
        <v>2.8092492038710057E-4</v>
      </c>
      <c r="E95">
        <v>1.29033308293804E-4</v>
      </c>
      <c r="F95">
        <v>3.1629532046181861E-4</v>
      </c>
      <c r="G95">
        <v>1.8481172398447012E-4</v>
      </c>
      <c r="H95">
        <v>5.0670839820058516E-4</v>
      </c>
      <c r="I95">
        <v>1.8848338091921059E-4</v>
      </c>
      <c r="J95">
        <v>7.0638084457027206E-4</v>
      </c>
      <c r="K95">
        <v>2.6331588319855121E-4</v>
      </c>
      <c r="L95">
        <v>5.7786218453293402E-4</v>
      </c>
      <c r="M95">
        <v>1.671345585169678E-4</v>
      </c>
      <c r="N95">
        <v>6.4436314763062594E-4</v>
      </c>
      <c r="O95">
        <v>5.9988031445648395E-5</v>
      </c>
      <c r="P95">
        <v>5.5032205643011905E-4</v>
      </c>
      <c r="Q95">
        <v>1.784755137062606E-4</v>
      </c>
      <c r="R95">
        <v>6.6783255116228306E-4</v>
      </c>
      <c r="S95">
        <v>9.4520011466822131E-5</v>
      </c>
      <c r="T95">
        <v>6.4391633021110696E-4</v>
      </c>
      <c r="U95">
        <v>1.4034744532020446E-4</v>
      </c>
      <c r="V95">
        <v>6.1310930532805605E-4</v>
      </c>
      <c r="W95">
        <v>1.9100093321636753E-4</v>
      </c>
      <c r="X95">
        <v>5.764670632475167E-4</v>
      </c>
      <c r="Y95">
        <v>2.4245209298666897E-4</v>
      </c>
      <c r="Z95">
        <v>6.5493679404057803E-4</v>
      </c>
      <c r="AA95">
        <v>1.6599582313761216E-4</v>
      </c>
      <c r="AB95">
        <v>1.680395903292658E-3</v>
      </c>
      <c r="AC95">
        <v>5.1743001139070537E-4</v>
      </c>
      <c r="AD95">
        <v>1.219835894913794E-3</v>
      </c>
      <c r="AE95">
        <v>9.2542991031505128E-4</v>
      </c>
      <c r="AF95">
        <v>1.3286182540689512E-3</v>
      </c>
      <c r="AG95">
        <v>4.9391642292962454E-4</v>
      </c>
      <c r="AH95">
        <v>7.7266600034924492E-4</v>
      </c>
      <c r="AI95">
        <v>2.5638713868765301E-4</v>
      </c>
      <c r="AJ95">
        <v>4.2779553822228116E-4</v>
      </c>
      <c r="AK95">
        <v>1.064578502450983E-4</v>
      </c>
      <c r="AL95">
        <v>5.41719307662963E-4</v>
      </c>
      <c r="AM95">
        <v>1.3887900972934901E-4</v>
      </c>
      <c r="AN95">
        <v>3.7607466127142635E-4</v>
      </c>
      <c r="AO95">
        <v>1.8005994153889477E-4</v>
      </c>
      <c r="AP95">
        <v>9.801457768994729E-4</v>
      </c>
      <c r="AQ95">
        <v>1.3996616318949238E-4</v>
      </c>
      <c r="AR95">
        <v>5.7325304594055498E-4</v>
      </c>
      <c r="AS95">
        <v>1.4753778433898845E-4</v>
      </c>
      <c r="AT95">
        <v>1.831331338613304E-4</v>
      </c>
      <c r="AU95">
        <v>4.0202140310993529E-5</v>
      </c>
      <c r="AV95">
        <v>2.625659105226219E-4</v>
      </c>
      <c r="AW95">
        <v>1.4680719422801943E-4</v>
      </c>
      <c r="AX95">
        <v>6.1511714359836192E-4</v>
      </c>
      <c r="AY95">
        <v>3.7420507307643321E-4</v>
      </c>
      <c r="AZ95">
        <v>7.1038207542396586E-4</v>
      </c>
      <c r="BA95">
        <v>5.5636756317182135E-4</v>
      </c>
      <c r="BB95">
        <v>3.4704376346924703E-4</v>
      </c>
      <c r="BC95">
        <v>3.220922776183632E-4</v>
      </c>
      <c r="BD95">
        <v>2.0361936333544001E-4</v>
      </c>
      <c r="BE95">
        <v>1.4398066407545924E-4</v>
      </c>
      <c r="BF95">
        <v>3.1504409890528094E-4</v>
      </c>
      <c r="BG95">
        <v>1.0791291558019369E-4</v>
      </c>
      <c r="BH95">
        <v>2.7602598229600978E-4</v>
      </c>
      <c r="BI95">
        <v>3.4765975901113694E-5</v>
      </c>
      <c r="BJ95">
        <v>2.3909562749104899E-4</v>
      </c>
      <c r="BK95">
        <v>3.3828180965144937E-5</v>
      </c>
      <c r="BL95">
        <v>2.8117635086537224E-4</v>
      </c>
      <c r="BM95">
        <v>1.5197119323312678E-4</v>
      </c>
      <c r="BN95">
        <v>2.8358679774597009E-4</v>
      </c>
      <c r="BO95">
        <v>7.6674694128972608E-5</v>
      </c>
      <c r="BP95" t="s">
        <v>12</v>
      </c>
      <c r="BQ95" t="s">
        <v>22</v>
      </c>
      <c r="BR95" t="s">
        <v>23</v>
      </c>
      <c r="BS95" t="s">
        <v>31</v>
      </c>
      <c r="BT95" t="s">
        <v>31</v>
      </c>
      <c r="BU95" t="s">
        <v>31</v>
      </c>
    </row>
    <row r="96" spans="1:73" x14ac:dyDescent="0.3">
      <c r="A96" s="2" t="s">
        <v>811</v>
      </c>
      <c r="B96">
        <v>9.5389574489949806E-4</v>
      </c>
      <c r="C96">
        <v>2.7926319776302836E-4</v>
      </c>
      <c r="D96">
        <v>7.4745025769593694E-4</v>
      </c>
      <c r="E96">
        <v>8.7746271308566741E-5</v>
      </c>
      <c r="F96">
        <v>9.2258036710585406E-4</v>
      </c>
      <c r="G96">
        <v>4.6185806089744106E-4</v>
      </c>
      <c r="H96">
        <v>5.2473720454959101E-3</v>
      </c>
      <c r="I96">
        <v>1.0475695744068944E-3</v>
      </c>
      <c r="J96">
        <v>2.4687682958567559E-3</v>
      </c>
      <c r="K96">
        <v>8.1333152172028203E-4</v>
      </c>
      <c r="L96">
        <v>1.820795340831776E-3</v>
      </c>
      <c r="M96">
        <v>8.4433069709053738E-5</v>
      </c>
      <c r="N96">
        <v>1.2745280106450029E-3</v>
      </c>
      <c r="O96">
        <v>1.2563124123170282E-4</v>
      </c>
      <c r="P96">
        <v>1.787980998407025E-3</v>
      </c>
      <c r="Q96">
        <v>6.862787608565051E-4</v>
      </c>
      <c r="R96">
        <v>2.3656726592446802E-3</v>
      </c>
      <c r="S96">
        <v>9.5211827386672992E-4</v>
      </c>
      <c r="T96">
        <v>2.2188910273359731E-3</v>
      </c>
      <c r="U96">
        <v>7.7057120797557389E-4</v>
      </c>
      <c r="V96">
        <v>2.2264873231211029E-3</v>
      </c>
      <c r="W96">
        <v>4.6576317540000816E-4</v>
      </c>
      <c r="X96">
        <v>1.389490980696059E-3</v>
      </c>
      <c r="Y96">
        <v>1.2088351538307027E-4</v>
      </c>
      <c r="Z96">
        <v>2.4714134367787529E-3</v>
      </c>
      <c r="AA96">
        <v>4.8146057303265867E-4</v>
      </c>
      <c r="AB96">
        <v>1.16311213689324E-3</v>
      </c>
      <c r="AC96">
        <v>2.5678137833426613E-4</v>
      </c>
      <c r="AD96">
        <v>4.8397314706881932E-3</v>
      </c>
      <c r="AE96">
        <v>3.6964719776388971E-3</v>
      </c>
      <c r="AF96">
        <v>3.0782291695954736E-3</v>
      </c>
      <c r="AG96">
        <v>6.5664411341676096E-4</v>
      </c>
      <c r="AH96">
        <v>1.0623244448527182E-3</v>
      </c>
      <c r="AI96">
        <v>3.4632038657666272E-4</v>
      </c>
      <c r="AJ96">
        <v>2.574703059482767E-3</v>
      </c>
      <c r="AK96">
        <v>1.1803030063891023E-3</v>
      </c>
      <c r="AL96">
        <v>2.2828075699025171E-3</v>
      </c>
      <c r="AM96">
        <v>4.6207247160329467E-4</v>
      </c>
      <c r="AN96">
        <v>3.0796060827469733E-3</v>
      </c>
      <c r="AO96">
        <v>5.1826645060018453E-4</v>
      </c>
      <c r="AP96">
        <v>2.3798375933726562E-3</v>
      </c>
      <c r="AQ96">
        <v>4.2279863960492528E-4</v>
      </c>
      <c r="AR96">
        <v>4.71697133664157E-3</v>
      </c>
      <c r="AS96">
        <v>5.2385677488387577E-4</v>
      </c>
      <c r="AT96">
        <v>2.4544787192897631E-3</v>
      </c>
      <c r="AU96">
        <v>4.7071968209858506E-4</v>
      </c>
      <c r="AV96">
        <v>4.0507253729735355E-3</v>
      </c>
      <c r="AW96">
        <v>1.6048949578480983E-3</v>
      </c>
      <c r="AX96">
        <v>2.5175020716805344E-3</v>
      </c>
      <c r="AY96">
        <v>1.1758450525707848E-3</v>
      </c>
      <c r="AZ96">
        <v>2.0020149115241481E-3</v>
      </c>
      <c r="BA96">
        <v>3.8324727512067502E-4</v>
      </c>
      <c r="BB96">
        <v>2.2325807406199062E-3</v>
      </c>
      <c r="BC96">
        <v>9.0088582814270906E-4</v>
      </c>
      <c r="BD96">
        <v>1.863216051722137E-3</v>
      </c>
      <c r="BE96">
        <v>7.7034716581198903E-4</v>
      </c>
      <c r="BF96">
        <v>1.5614546985641842E-3</v>
      </c>
      <c r="BG96">
        <v>1.5667327097130922E-4</v>
      </c>
      <c r="BH96">
        <v>3.6392172792154634E-3</v>
      </c>
      <c r="BI96">
        <v>7.5881528162798258E-4</v>
      </c>
      <c r="BJ96">
        <v>2.5764586925275429E-3</v>
      </c>
      <c r="BK96">
        <v>6.2164565020802868E-4</v>
      </c>
      <c r="BL96">
        <v>2.1678033508012551E-3</v>
      </c>
      <c r="BM96">
        <v>5.0301445067009757E-4</v>
      </c>
      <c r="BN96">
        <v>4.3900100180367203E-3</v>
      </c>
      <c r="BO96">
        <v>1.0821905692123292E-3</v>
      </c>
      <c r="BP96" t="s">
        <v>12</v>
      </c>
      <c r="BQ96" t="s">
        <v>13</v>
      </c>
      <c r="BR96" t="s">
        <v>14</v>
      </c>
      <c r="BS96" t="s">
        <v>15</v>
      </c>
      <c r="BT96" t="s">
        <v>79</v>
      </c>
      <c r="BU96" t="s">
        <v>186</v>
      </c>
    </row>
    <row r="97" spans="1:73" x14ac:dyDescent="0.3">
      <c r="A97" s="2" t="s">
        <v>812</v>
      </c>
      <c r="B97">
        <v>1.6759502099839829E-3</v>
      </c>
      <c r="C97">
        <v>5.3531621461109244E-4</v>
      </c>
      <c r="D97">
        <v>1.4221648138582749E-3</v>
      </c>
      <c r="E97">
        <v>3.4103828596013328E-4</v>
      </c>
      <c r="F97">
        <v>1.5787386779686201E-3</v>
      </c>
      <c r="G97">
        <v>3.1548967723669838E-4</v>
      </c>
      <c r="H97">
        <v>5.7162253100420521E-3</v>
      </c>
      <c r="I97">
        <v>4.6519536695594525E-3</v>
      </c>
      <c r="J97">
        <v>9.2253026290228595E-4</v>
      </c>
      <c r="K97">
        <v>9.9691667372868529E-4</v>
      </c>
      <c r="L97">
        <v>1.8488982055459506E-3</v>
      </c>
      <c r="M97">
        <v>2.1865402598262532E-3</v>
      </c>
      <c r="N97">
        <v>2.3632523344903947E-3</v>
      </c>
      <c r="O97">
        <v>1.5925562302177316E-3</v>
      </c>
      <c r="P97">
        <v>4.72279514117955E-4</v>
      </c>
      <c r="Q97">
        <v>2.1135546207761712E-4</v>
      </c>
      <c r="R97">
        <v>9.9608962729145385E-3</v>
      </c>
      <c r="S97">
        <v>7.0598696687014717E-3</v>
      </c>
      <c r="T97">
        <v>1.9268698898383309E-3</v>
      </c>
      <c r="U97">
        <v>1.7068260022111454E-3</v>
      </c>
      <c r="V97">
        <v>1.1145890145297114E-3</v>
      </c>
      <c r="W97">
        <v>1.4337089836328118E-3</v>
      </c>
      <c r="X97">
        <v>2.6907329004852777E-4</v>
      </c>
      <c r="Y97">
        <v>8.2194098539439472E-5</v>
      </c>
      <c r="Z97">
        <v>3.3472985818298975E-3</v>
      </c>
      <c r="AA97">
        <v>3.5221267198864495E-3</v>
      </c>
      <c r="AB97">
        <v>2.1427966306202017E-4</v>
      </c>
      <c r="AC97">
        <v>9.3819721828320644E-5</v>
      </c>
      <c r="AD97">
        <v>1.3799627164539571E-3</v>
      </c>
      <c r="AE97">
        <v>1.5535145561067255E-3</v>
      </c>
      <c r="AF97">
        <v>1.0508569269210711E-3</v>
      </c>
      <c r="AG97">
        <v>1.0276908795686533E-3</v>
      </c>
      <c r="AH97">
        <v>1.798075463567668E-4</v>
      </c>
      <c r="AI97">
        <v>5.4329965642687524E-5</v>
      </c>
      <c r="AJ97">
        <v>2.9008461896874537E-4</v>
      </c>
      <c r="AK97">
        <v>2.9568212998363206E-4</v>
      </c>
      <c r="AL97">
        <v>1.549166779646498E-3</v>
      </c>
      <c r="AM97">
        <v>1.0129905455004489E-3</v>
      </c>
      <c r="AN97">
        <v>6.1659790547695414E-4</v>
      </c>
      <c r="AO97">
        <v>4.751426811464768E-4</v>
      </c>
      <c r="AP97">
        <v>5.2712553896280302E-4</v>
      </c>
      <c r="AQ97">
        <v>4.7146564325049726E-4</v>
      </c>
      <c r="AR97">
        <v>1.3579727240494742E-4</v>
      </c>
      <c r="AS97">
        <v>1.4689636442389084E-4</v>
      </c>
      <c r="AT97">
        <v>1.0174415836901641E-3</v>
      </c>
      <c r="AU97">
        <v>4.9920036586572714E-4</v>
      </c>
      <c r="AV97">
        <v>8.5430364738404063E-4</v>
      </c>
      <c r="AW97">
        <v>5.2804624299395168E-4</v>
      </c>
      <c r="AX97">
        <v>9.7529916676930301E-4</v>
      </c>
      <c r="AY97">
        <v>4.6353104891231169E-4</v>
      </c>
      <c r="AZ97">
        <v>1.1303435681053436E-3</v>
      </c>
      <c r="BA97">
        <v>8.8373448310018752E-4</v>
      </c>
      <c r="BB97">
        <v>1.7670342097822999E-5</v>
      </c>
      <c r="BC97">
        <v>2.4989637446513533E-5</v>
      </c>
      <c r="BD97">
        <v>2.1006721806945226E-4</v>
      </c>
      <c r="BE97">
        <v>1.5865907788565684E-4</v>
      </c>
      <c r="BF97">
        <v>4.6291514924282415E-4</v>
      </c>
      <c r="BG97">
        <v>2.5614997421360741E-4</v>
      </c>
      <c r="BH97">
        <v>1.9091703284329812E-4</v>
      </c>
      <c r="BI97">
        <v>2.2535454413737569E-4</v>
      </c>
      <c r="BJ97">
        <v>2.126784122661158E-4</v>
      </c>
      <c r="BK97">
        <v>1.3377250471761451E-4</v>
      </c>
      <c r="BL97">
        <v>0</v>
      </c>
      <c r="BM97">
        <v>0</v>
      </c>
      <c r="BN97">
        <v>3.1657694693501521E-4</v>
      </c>
      <c r="BO97">
        <v>1.5583596599251534E-4</v>
      </c>
      <c r="BP97" t="s">
        <v>12</v>
      </c>
      <c r="BQ97" t="s">
        <v>50</v>
      </c>
      <c r="BR97" t="s">
        <v>187</v>
      </c>
      <c r="BS97" t="s">
        <v>31</v>
      </c>
      <c r="BT97" t="s">
        <v>31</v>
      </c>
      <c r="BU97" t="s">
        <v>31</v>
      </c>
    </row>
    <row r="98" spans="1:73" x14ac:dyDescent="0.3">
      <c r="A98" s="2" t="s">
        <v>813</v>
      </c>
      <c r="B98">
        <v>3.8682802453838492E-4</v>
      </c>
      <c r="C98">
        <v>7.9406157693766145E-5</v>
      </c>
      <c r="D98">
        <v>2.3333928723043428E-4</v>
      </c>
      <c r="E98">
        <v>6.2026066311990613E-5</v>
      </c>
      <c r="F98">
        <v>1.5905433440673318E-4</v>
      </c>
      <c r="G98">
        <v>2.0193470079791307E-5</v>
      </c>
      <c r="H98">
        <v>1.1439837572841071E-3</v>
      </c>
      <c r="I98">
        <v>2.1539150612402252E-4</v>
      </c>
      <c r="J98">
        <v>7.0945109047054094E-4</v>
      </c>
      <c r="K98">
        <v>1.0026041743728441E-4</v>
      </c>
      <c r="L98">
        <v>2.1888790301978784E-3</v>
      </c>
      <c r="M98">
        <v>6.506285122011542E-4</v>
      </c>
      <c r="N98">
        <v>2.3692600587165752E-3</v>
      </c>
      <c r="O98">
        <v>1.031716612217464E-3</v>
      </c>
      <c r="P98">
        <v>8.5161998506884005E-4</v>
      </c>
      <c r="Q98">
        <v>2.7171893117899004E-4</v>
      </c>
      <c r="R98">
        <v>1.0600164014776721E-3</v>
      </c>
      <c r="S98">
        <v>1.973517579118008E-4</v>
      </c>
      <c r="T98">
        <v>1.2992265572101291E-3</v>
      </c>
      <c r="U98">
        <v>3.1559607086169874E-4</v>
      </c>
      <c r="V98">
        <v>1.4193191434324071E-3</v>
      </c>
      <c r="W98">
        <v>2.2899075001267741E-4</v>
      </c>
      <c r="X98">
        <v>1.913202790043047E-3</v>
      </c>
      <c r="Y98">
        <v>3.7939074253688301E-4</v>
      </c>
      <c r="Z98">
        <v>1.2697831306063348E-3</v>
      </c>
      <c r="AA98">
        <v>4.7727597811359732E-4</v>
      </c>
      <c r="AB98">
        <v>7.6140406145318296E-4</v>
      </c>
      <c r="AC98">
        <v>3.6808461273397588E-5</v>
      </c>
      <c r="AD98">
        <v>1.2599820487440229E-3</v>
      </c>
      <c r="AE98">
        <v>3.8098687237227467E-4</v>
      </c>
      <c r="AF98">
        <v>1.4663833750617871E-3</v>
      </c>
      <c r="AG98">
        <v>2.1499090913790268E-4</v>
      </c>
      <c r="AH98">
        <v>1.8504944910397007E-3</v>
      </c>
      <c r="AI98">
        <v>6.1336857530617638E-4</v>
      </c>
      <c r="AJ98">
        <v>8.4661459718858492E-4</v>
      </c>
      <c r="AK98">
        <v>1.4998284005456077E-4</v>
      </c>
      <c r="AL98">
        <v>1.291559484975521E-3</v>
      </c>
      <c r="AM98">
        <v>3.9191378825391573E-4</v>
      </c>
      <c r="AN98">
        <v>6.1417029996025405E-4</v>
      </c>
      <c r="AO98">
        <v>1.1287468294677237E-4</v>
      </c>
      <c r="AP98">
        <v>6.3193858007926107E-4</v>
      </c>
      <c r="AQ98">
        <v>9.5281043603240293E-5</v>
      </c>
      <c r="AR98">
        <v>1.125861196197503E-3</v>
      </c>
      <c r="AS98">
        <v>1.0910593688306545E-4</v>
      </c>
      <c r="AT98">
        <v>8.2460052862645379E-4</v>
      </c>
      <c r="AU98">
        <v>7.3581692978506234E-4</v>
      </c>
      <c r="AV98">
        <v>9.5098476412795502E-4</v>
      </c>
      <c r="AW98">
        <v>5.5212336636502714E-4</v>
      </c>
      <c r="AX98">
        <v>1.6450451229093192E-3</v>
      </c>
      <c r="AY98">
        <v>7.3581016920332967E-4</v>
      </c>
      <c r="AZ98">
        <v>8.8718969547583288E-4</v>
      </c>
      <c r="BA98">
        <v>3.9246552875128347E-4</v>
      </c>
      <c r="BB98">
        <v>1.500577757571732E-3</v>
      </c>
      <c r="BC98">
        <v>1.202723292047605E-3</v>
      </c>
      <c r="BD98">
        <v>7.3758422481129198E-4</v>
      </c>
      <c r="BE98">
        <v>3.4639769368001872E-4</v>
      </c>
      <c r="BF98">
        <v>1.0794200317486801E-3</v>
      </c>
      <c r="BG98">
        <v>2.2322557992404731E-4</v>
      </c>
      <c r="BH98">
        <v>8.8186252747574989E-4</v>
      </c>
      <c r="BI98">
        <v>5.7066641383179137E-4</v>
      </c>
      <c r="BJ98">
        <v>8.6813181756547795E-4</v>
      </c>
      <c r="BK98">
        <v>2.0656005267589628E-4</v>
      </c>
      <c r="BL98">
        <v>9.5739600890508479E-4</v>
      </c>
      <c r="BM98">
        <v>4.4846821426645158E-4</v>
      </c>
      <c r="BN98">
        <v>1.3325049278169858E-3</v>
      </c>
      <c r="BO98">
        <v>4.6674738469629679E-4</v>
      </c>
      <c r="BP98" t="s">
        <v>12</v>
      </c>
      <c r="BQ98" t="s">
        <v>13</v>
      </c>
      <c r="BR98" t="s">
        <v>14</v>
      </c>
      <c r="BS98" t="s">
        <v>15</v>
      </c>
      <c r="BT98" t="s">
        <v>188</v>
      </c>
      <c r="BU98" t="s">
        <v>189</v>
      </c>
    </row>
    <row r="99" spans="1:73" x14ac:dyDescent="0.3">
      <c r="A99" s="2" t="s">
        <v>814</v>
      </c>
      <c r="B99">
        <v>6.5548333570615708E-3</v>
      </c>
      <c r="C99">
        <v>8.2400678777653472E-4</v>
      </c>
      <c r="D99">
        <v>5.5757158328847908E-3</v>
      </c>
      <c r="E99">
        <v>1.5060892377513414E-3</v>
      </c>
      <c r="F99">
        <v>6.1695496386118308E-3</v>
      </c>
      <c r="G99">
        <v>2.7471125131178623E-4</v>
      </c>
      <c r="H99">
        <v>2.9101238701207091E-3</v>
      </c>
      <c r="I99">
        <v>8.0166489023652642E-4</v>
      </c>
      <c r="J99">
        <v>3.0129445941367351E-3</v>
      </c>
      <c r="K99">
        <v>8.0955058847051887E-4</v>
      </c>
      <c r="L99">
        <v>2.973567298160494E-3</v>
      </c>
      <c r="M99">
        <v>9.4420404255420932E-4</v>
      </c>
      <c r="N99">
        <v>3.4745665094658312E-3</v>
      </c>
      <c r="O99">
        <v>7.3018354003119492E-4</v>
      </c>
      <c r="P99">
        <v>3.2521873059218349E-3</v>
      </c>
      <c r="Q99">
        <v>3.4908619115777627E-4</v>
      </c>
      <c r="R99">
        <v>1.5068757941870273E-3</v>
      </c>
      <c r="S99">
        <v>9.0178658444155582E-4</v>
      </c>
      <c r="T99">
        <v>1.4878064726789001E-3</v>
      </c>
      <c r="U99">
        <v>2.5851895719081067E-4</v>
      </c>
      <c r="V99">
        <v>2.2781031946912263E-3</v>
      </c>
      <c r="W99">
        <v>7.4833549193653972E-4</v>
      </c>
      <c r="X99">
        <v>2.3968161775394133E-3</v>
      </c>
      <c r="Y99">
        <v>3.6569225832555044E-4</v>
      </c>
      <c r="Z99">
        <v>4.5701678061060508E-3</v>
      </c>
      <c r="AA99">
        <v>1.1884847800860141E-3</v>
      </c>
      <c r="AB99">
        <v>2.7923441239712048E-3</v>
      </c>
      <c r="AC99">
        <v>1.0148132460565808E-3</v>
      </c>
      <c r="AD99">
        <v>2.5253696033938661E-3</v>
      </c>
      <c r="AE99">
        <v>7.9917108196780624E-4</v>
      </c>
      <c r="AF99">
        <v>3.517361107531394E-3</v>
      </c>
      <c r="AG99">
        <v>1.0993202682493934E-3</v>
      </c>
      <c r="AH99">
        <v>1.2954958051593559E-3</v>
      </c>
      <c r="AI99">
        <v>1.7751998867437122E-4</v>
      </c>
      <c r="AJ99">
        <v>1.136616387761644E-3</v>
      </c>
      <c r="AK99">
        <v>2.6244482042137479E-4</v>
      </c>
      <c r="AL99">
        <v>1.075764726196871E-3</v>
      </c>
      <c r="AM99">
        <v>2.6519354916431905E-4</v>
      </c>
      <c r="AN99">
        <v>1.069055856678508E-3</v>
      </c>
      <c r="AO99">
        <v>2.3539518930713532E-4</v>
      </c>
      <c r="AP99">
        <v>5.2156845275670603E-3</v>
      </c>
      <c r="AQ99">
        <v>1.6348178063340065E-3</v>
      </c>
      <c r="AR99">
        <v>2.6301890188743112E-3</v>
      </c>
      <c r="AS99">
        <v>1.2642325237469105E-3</v>
      </c>
      <c r="AT99">
        <v>7.8353118142737189E-4</v>
      </c>
      <c r="AU99">
        <v>4.741132102532938E-4</v>
      </c>
      <c r="AV99">
        <v>5.79984572279411E-4</v>
      </c>
      <c r="AW99">
        <v>1.533753711923764E-4</v>
      </c>
      <c r="AX99">
        <v>2.7385121488719206E-4</v>
      </c>
      <c r="AY99">
        <v>1.2279175336523063E-4</v>
      </c>
      <c r="AZ99">
        <v>3.6719250631565647E-4</v>
      </c>
      <c r="BA99">
        <v>1.8926367234636937E-4</v>
      </c>
      <c r="BB99">
        <v>3.3207974818989734E-4</v>
      </c>
      <c r="BC99">
        <v>1.7751346851320861E-4</v>
      </c>
      <c r="BD99">
        <v>3.2841417537183285E-4</v>
      </c>
      <c r="BE99">
        <v>1.6740520068163578E-4</v>
      </c>
      <c r="BF99">
        <v>2.0627647396109921E-4</v>
      </c>
      <c r="BG99">
        <v>7.5336607378355251E-5</v>
      </c>
      <c r="BH99">
        <v>2.0518808513684939E-4</v>
      </c>
      <c r="BI99">
        <v>9.2435984087560415E-5</v>
      </c>
      <c r="BJ99">
        <v>8.7762116789299896E-4</v>
      </c>
      <c r="BK99">
        <v>3.3964916881945849E-4</v>
      </c>
      <c r="BL99">
        <v>1.4232527040429568E-3</v>
      </c>
      <c r="BM99">
        <v>1.5424773095603359E-4</v>
      </c>
      <c r="BN99">
        <v>3.1630107898883322E-4</v>
      </c>
      <c r="BO99">
        <v>8.3459852444172123E-5</v>
      </c>
      <c r="BP99" t="s">
        <v>12</v>
      </c>
      <c r="BQ99" t="s">
        <v>22</v>
      </c>
      <c r="BR99" t="s">
        <v>23</v>
      </c>
      <c r="BS99" t="s">
        <v>24</v>
      </c>
      <c r="BT99" t="s">
        <v>66</v>
      </c>
      <c r="BU99" t="s">
        <v>190</v>
      </c>
    </row>
    <row r="100" spans="1:73" x14ac:dyDescent="0.3">
      <c r="A100" s="2" t="s">
        <v>815</v>
      </c>
      <c r="B100">
        <v>8.6509457784413209E-4</v>
      </c>
      <c r="C100">
        <v>3.1984634600932426E-4</v>
      </c>
      <c r="D100">
        <v>7.4215672308789794E-4</v>
      </c>
      <c r="E100">
        <v>8.3869591168105875E-5</v>
      </c>
      <c r="F100">
        <v>1.3224478987443179E-3</v>
      </c>
      <c r="G100">
        <v>2.2246856017886548E-4</v>
      </c>
      <c r="H100">
        <v>7.1072754034978312E-4</v>
      </c>
      <c r="I100">
        <v>6.2715016502948415E-4</v>
      </c>
      <c r="J100">
        <v>1.2957548183862913E-3</v>
      </c>
      <c r="K100">
        <v>1.3732230741079743E-3</v>
      </c>
      <c r="L100">
        <v>1.7249517995276428E-3</v>
      </c>
      <c r="M100">
        <v>1.8499973090736657E-3</v>
      </c>
      <c r="N100">
        <v>2.6706940865920611E-3</v>
      </c>
      <c r="O100">
        <v>1.2608378555254856E-3</v>
      </c>
      <c r="P100">
        <v>1.3256893181874119E-3</v>
      </c>
      <c r="Q100">
        <v>1.5193519149713267E-4</v>
      </c>
      <c r="R100">
        <v>2.1707041039555159E-3</v>
      </c>
      <c r="S100">
        <v>9.8258101902627096E-4</v>
      </c>
      <c r="T100">
        <v>3.9634608460760003E-3</v>
      </c>
      <c r="U100">
        <v>2.5329801254076107E-3</v>
      </c>
      <c r="V100">
        <v>2.5023207285283758E-3</v>
      </c>
      <c r="W100">
        <v>1.8845685650276693E-3</v>
      </c>
      <c r="X100">
        <v>1.215883436343628E-3</v>
      </c>
      <c r="Y100">
        <v>6.6730281661947727E-4</v>
      </c>
      <c r="Z100">
        <v>2.7073494927235763E-3</v>
      </c>
      <c r="AA100">
        <v>1.6104154861143268E-3</v>
      </c>
      <c r="AB100">
        <v>1.978744566348841E-4</v>
      </c>
      <c r="AC100">
        <v>6.7877737684584859E-5</v>
      </c>
      <c r="AD100">
        <v>8.7812520221784306E-4</v>
      </c>
      <c r="AE100">
        <v>2.7151776364117496E-4</v>
      </c>
      <c r="AF100">
        <v>1.1215137522750369E-4</v>
      </c>
      <c r="AG100">
        <v>5.9092702730800806E-5</v>
      </c>
      <c r="AH100">
        <v>4.9274760463105635E-4</v>
      </c>
      <c r="AI100">
        <v>3.6994739906374589E-4</v>
      </c>
      <c r="AJ100">
        <v>1.3626337369601991E-3</v>
      </c>
      <c r="AK100">
        <v>1.1701836511596043E-3</v>
      </c>
      <c r="AL100">
        <v>2.7295556283437099E-5</v>
      </c>
      <c r="AM100">
        <v>3.8601745888554899E-5</v>
      </c>
      <c r="AN100">
        <v>5.7203026745961397E-5</v>
      </c>
      <c r="AO100">
        <v>5.2070858531123304E-5</v>
      </c>
      <c r="AP100">
        <v>4.2041017901829148E-4</v>
      </c>
      <c r="AQ100">
        <v>4.7156038743481664E-4</v>
      </c>
      <c r="AR100">
        <v>2.74626810093233E-5</v>
      </c>
      <c r="AS100">
        <v>2.0342565964812884E-5</v>
      </c>
      <c r="AT100">
        <v>2.9270391882704267E-4</v>
      </c>
      <c r="AU100">
        <v>2.9199981213249264E-4</v>
      </c>
      <c r="AV100">
        <v>0</v>
      </c>
      <c r="AW100">
        <v>0</v>
      </c>
      <c r="AX100">
        <v>1.2701799845038E-5</v>
      </c>
      <c r="AY100">
        <v>1.7963057607401218E-5</v>
      </c>
      <c r="AZ100">
        <v>1.1098389708808969E-4</v>
      </c>
      <c r="BA100">
        <v>1.0657538265475467E-4</v>
      </c>
      <c r="BB100">
        <v>3.4360718826237801E-5</v>
      </c>
      <c r="BC100">
        <v>4.8593394576954024E-5</v>
      </c>
      <c r="BD100">
        <v>1.6961802021846799E-5</v>
      </c>
      <c r="BE100">
        <v>2.3987610461583128E-5</v>
      </c>
      <c r="BF100">
        <v>2.2624946265752599E-5</v>
      </c>
      <c r="BG100">
        <v>3.1996505856989838E-5</v>
      </c>
      <c r="BH100">
        <v>1.17230545590959E-5</v>
      </c>
      <c r="BI100">
        <v>1.6578902749913166E-5</v>
      </c>
      <c r="BJ100">
        <v>1.2111082851917802E-5</v>
      </c>
      <c r="BK100">
        <v>1.7127657624206376E-5</v>
      </c>
      <c r="BL100">
        <v>2.1806445985433301E-5</v>
      </c>
      <c r="BM100">
        <v>3.0838971659756099E-5</v>
      </c>
      <c r="BN100">
        <v>0</v>
      </c>
      <c r="BO100">
        <v>0</v>
      </c>
      <c r="BP100" t="s">
        <v>12</v>
      </c>
      <c r="BQ100" t="s">
        <v>191</v>
      </c>
      <c r="BR100" t="s">
        <v>192</v>
      </c>
      <c r="BS100" t="s">
        <v>193</v>
      </c>
      <c r="BT100" t="s">
        <v>194</v>
      </c>
      <c r="BU100" t="s">
        <v>195</v>
      </c>
    </row>
    <row r="101" spans="1:73" x14ac:dyDescent="0.3">
      <c r="A101" s="2" t="s">
        <v>816</v>
      </c>
      <c r="B101">
        <v>5.0441752137425503E-4</v>
      </c>
      <c r="C101">
        <v>3.2276316449431242E-5</v>
      </c>
      <c r="D101">
        <v>4.7290929654675496E-4</v>
      </c>
      <c r="E101">
        <v>2.044000280599727E-4</v>
      </c>
      <c r="F101">
        <v>4.5581661333812692E-4</v>
      </c>
      <c r="G101">
        <v>1.2567497543491312E-4</v>
      </c>
      <c r="H101">
        <v>2.0505073428141837E-3</v>
      </c>
      <c r="I101">
        <v>4.531343868494842E-4</v>
      </c>
      <c r="J101">
        <v>2.1651207553434731E-3</v>
      </c>
      <c r="K101">
        <v>5.2662928143596842E-4</v>
      </c>
      <c r="L101">
        <v>2.5950192560916358E-3</v>
      </c>
      <c r="M101">
        <v>9.2438031616594828E-4</v>
      </c>
      <c r="N101">
        <v>2.3231309099282249E-3</v>
      </c>
      <c r="O101">
        <v>6.2885979453774685E-4</v>
      </c>
      <c r="P101">
        <v>3.4680820105899997E-3</v>
      </c>
      <c r="Q101">
        <v>1.1466728643600827E-3</v>
      </c>
      <c r="R101">
        <v>3.181329916633988E-3</v>
      </c>
      <c r="S101">
        <v>1.5375417462949613E-3</v>
      </c>
      <c r="T101">
        <v>1.8446252203125678E-3</v>
      </c>
      <c r="U101">
        <v>2.7004508027367855E-4</v>
      </c>
      <c r="V101">
        <v>2.1838333025347933E-3</v>
      </c>
      <c r="W101">
        <v>2.7734934797676706E-4</v>
      </c>
      <c r="X101">
        <v>3.0371409735752697E-3</v>
      </c>
      <c r="Y101">
        <v>5.7224172322927218E-4</v>
      </c>
      <c r="Z101">
        <v>2.8975763972371501E-3</v>
      </c>
      <c r="AA101">
        <v>8.9232548083761811E-4</v>
      </c>
      <c r="AB101">
        <v>3.5033077989040138E-4</v>
      </c>
      <c r="AC101">
        <v>9.7833717822578054E-5</v>
      </c>
      <c r="AD101">
        <v>3.8527188957022257E-4</v>
      </c>
      <c r="AE101">
        <v>1.2921607041885085E-4</v>
      </c>
      <c r="AF101">
        <v>1.2956097050690382E-3</v>
      </c>
      <c r="AG101">
        <v>7.2861943945652381E-4</v>
      </c>
      <c r="AH101">
        <v>3.7972677816526046E-4</v>
      </c>
      <c r="AI101">
        <v>1.029830867446615E-4</v>
      </c>
      <c r="AJ101">
        <v>4.8407835163184038E-4</v>
      </c>
      <c r="AK101">
        <v>2.3257909304507976E-4</v>
      </c>
      <c r="AL101">
        <v>3.7701599765916759E-4</v>
      </c>
      <c r="AM101">
        <v>1.1900925216376781E-4</v>
      </c>
      <c r="AN101">
        <v>3.4257135951194865E-4</v>
      </c>
      <c r="AO101">
        <v>1.1446590414394573E-4</v>
      </c>
      <c r="AP101">
        <v>3.4041851154952761E-4</v>
      </c>
      <c r="AQ101">
        <v>1.3388091567447723E-4</v>
      </c>
      <c r="AR101">
        <v>3.2917073317056673E-4</v>
      </c>
      <c r="AS101">
        <v>3.0804516322677726E-4</v>
      </c>
      <c r="AT101">
        <v>2.2973820820536671E-4</v>
      </c>
      <c r="AU101">
        <v>1.3645711374047004E-4</v>
      </c>
      <c r="AV101">
        <v>3.7444768965775498E-5</v>
      </c>
      <c r="AW101">
        <v>5.2954900111326879E-5</v>
      </c>
      <c r="AX101">
        <v>5.5083660408716707E-5</v>
      </c>
      <c r="AY101">
        <v>5.3277235555204159E-5</v>
      </c>
      <c r="AZ101">
        <v>4.6468873985355905E-5</v>
      </c>
      <c r="BA101">
        <v>3.6248250287799135E-5</v>
      </c>
      <c r="BB101">
        <v>8.7927505256634302E-5</v>
      </c>
      <c r="BC101">
        <v>9.0269646297498767E-5</v>
      </c>
      <c r="BD101">
        <v>2.0964269168226659E-4</v>
      </c>
      <c r="BE101">
        <v>1.4813292056280674E-4</v>
      </c>
      <c r="BF101">
        <v>1.047379367514836E-4</v>
      </c>
      <c r="BG101">
        <v>1.1605973564288962E-5</v>
      </c>
      <c r="BH101">
        <v>1.595995737763263E-4</v>
      </c>
      <c r="BI101">
        <v>6.4198692569335022E-5</v>
      </c>
      <c r="BJ101">
        <v>2.3548028738798929E-4</v>
      </c>
      <c r="BK101">
        <v>1.7166983369279885E-4</v>
      </c>
      <c r="BL101">
        <v>1.8639935951428769E-4</v>
      </c>
      <c r="BM101">
        <v>1.3808723244908326E-4</v>
      </c>
      <c r="BN101">
        <v>1.6498722795368513E-4</v>
      </c>
      <c r="BO101">
        <v>9.9041993269316123E-5</v>
      </c>
      <c r="BP101" t="s">
        <v>12</v>
      </c>
      <c r="BQ101" t="s">
        <v>22</v>
      </c>
      <c r="BR101" t="s">
        <v>23</v>
      </c>
      <c r="BS101" t="s">
        <v>24</v>
      </c>
      <c r="BT101" t="s">
        <v>196</v>
      </c>
      <c r="BU101" t="s">
        <v>197</v>
      </c>
    </row>
    <row r="102" spans="1:73" x14ac:dyDescent="0.3">
      <c r="A102" s="2" t="s">
        <v>817</v>
      </c>
      <c r="B102">
        <v>5.4909699546831503E-3</v>
      </c>
      <c r="C102">
        <v>9.4501579962793798E-4</v>
      </c>
      <c r="D102">
        <v>4.7111054552650298E-3</v>
      </c>
      <c r="E102">
        <v>5.8314132052261476E-4</v>
      </c>
      <c r="F102">
        <v>4.54662488278397E-3</v>
      </c>
      <c r="G102">
        <v>6.9032698064133398E-4</v>
      </c>
      <c r="H102">
        <v>5.9439708505622897E-4</v>
      </c>
      <c r="I102">
        <v>2.061672751269246E-4</v>
      </c>
      <c r="J102">
        <v>8.4157938968262792E-4</v>
      </c>
      <c r="K102">
        <v>2.809040592906136E-4</v>
      </c>
      <c r="L102">
        <v>7.6186927265192402E-4</v>
      </c>
      <c r="M102">
        <v>1.0583653468519551E-4</v>
      </c>
      <c r="N102">
        <v>7.8885543354007112E-4</v>
      </c>
      <c r="O102">
        <v>2.4513601601892541E-4</v>
      </c>
      <c r="P102">
        <v>6.5096761900187994E-4</v>
      </c>
      <c r="Q102">
        <v>1.5735351704570369E-5</v>
      </c>
      <c r="R102">
        <v>6.3453014685012257E-4</v>
      </c>
      <c r="S102">
        <v>3.6385012041170641E-4</v>
      </c>
      <c r="T102">
        <v>7.1733504703152303E-4</v>
      </c>
      <c r="U102">
        <v>1.9923246139371442E-4</v>
      </c>
      <c r="V102">
        <v>5.440072085053381E-4</v>
      </c>
      <c r="W102">
        <v>1.9735968763165101E-4</v>
      </c>
      <c r="X102">
        <v>8.2745868819860595E-4</v>
      </c>
      <c r="Y102">
        <v>2.5653961471857001E-4</v>
      </c>
      <c r="Z102">
        <v>8.1195691214547402E-4</v>
      </c>
      <c r="AA102">
        <v>8.478699395113659E-5</v>
      </c>
      <c r="AB102">
        <v>2.8152679398436999E-4</v>
      </c>
      <c r="AC102">
        <v>1.0372203426122391E-4</v>
      </c>
      <c r="AD102">
        <v>1.0886304786336119E-4</v>
      </c>
      <c r="AE102">
        <v>4.7472390926759777E-5</v>
      </c>
      <c r="AF102">
        <v>2.9539100854318373E-4</v>
      </c>
      <c r="AG102">
        <v>1.9092066034547778E-4</v>
      </c>
      <c r="AH102">
        <v>1.4117904056567922E-4</v>
      </c>
      <c r="AI102">
        <v>3.0357009100583267E-5</v>
      </c>
      <c r="AJ102">
        <v>2.179919975299387E-4</v>
      </c>
      <c r="AK102">
        <v>3.7522966566592427E-5</v>
      </c>
      <c r="AL102">
        <v>1.7417456328681251E-4</v>
      </c>
      <c r="AM102">
        <v>3.7960925316883868E-5</v>
      </c>
      <c r="AN102">
        <v>2.7992386070988705E-5</v>
      </c>
      <c r="AO102">
        <v>3.9587212024775943E-5</v>
      </c>
      <c r="AP102">
        <v>1.1554222459866611E-4</v>
      </c>
      <c r="AQ102">
        <v>1.0835428811585045E-4</v>
      </c>
      <c r="AR102">
        <v>4.9977597141260707E-5</v>
      </c>
      <c r="AS102">
        <v>4.1373751495453131E-5</v>
      </c>
      <c r="AT102">
        <v>1.239720434323291E-4</v>
      </c>
      <c r="AU102">
        <v>6.930688135390917E-6</v>
      </c>
      <c r="AV102">
        <v>0</v>
      </c>
      <c r="AW102">
        <v>0</v>
      </c>
      <c r="AX102">
        <v>3.5639188852061697E-5</v>
      </c>
      <c r="AY102">
        <v>5.0401424226561676E-5</v>
      </c>
      <c r="AZ102">
        <v>8.9508756941090683E-5</v>
      </c>
      <c r="BA102">
        <v>9.726616698463568E-6</v>
      </c>
      <c r="BB102">
        <v>5.2031060924060797E-5</v>
      </c>
      <c r="BC102">
        <v>4.2088818746150129E-5</v>
      </c>
      <c r="BD102">
        <v>3.39365605559067E-5</v>
      </c>
      <c r="BE102">
        <v>2.3996777345909893E-5</v>
      </c>
      <c r="BF102">
        <v>6.7783598468500802E-5</v>
      </c>
      <c r="BG102">
        <v>2.5600744907209936E-5</v>
      </c>
      <c r="BH102">
        <v>1.3243441167839351E-4</v>
      </c>
      <c r="BI102">
        <v>6.7444230248404042E-5</v>
      </c>
      <c r="BJ102">
        <v>4.5396908927826196E-5</v>
      </c>
      <c r="BK102">
        <v>8.8288087277882091E-6</v>
      </c>
      <c r="BL102">
        <v>5.09255722761185E-5</v>
      </c>
      <c r="BM102">
        <v>7.2019634984498064E-5</v>
      </c>
      <c r="BN102">
        <v>3.9582276402120045E-5</v>
      </c>
      <c r="BO102">
        <v>1.6220961132606243E-5</v>
      </c>
      <c r="BP102" t="s">
        <v>12</v>
      </c>
      <c r="BQ102" t="s">
        <v>120</v>
      </c>
      <c r="BR102" t="s">
        <v>121</v>
      </c>
      <c r="BS102" t="s">
        <v>122</v>
      </c>
      <c r="BT102" t="s">
        <v>123</v>
      </c>
      <c r="BU102" t="s">
        <v>198</v>
      </c>
    </row>
    <row r="103" spans="1:73" x14ac:dyDescent="0.3">
      <c r="A103" s="2" t="s">
        <v>818</v>
      </c>
      <c r="B103">
        <v>2.4549950392943258E-3</v>
      </c>
      <c r="C103">
        <v>3.6153784822467056E-4</v>
      </c>
      <c r="D103">
        <v>2.4293480889434897E-3</v>
      </c>
      <c r="E103">
        <v>3.0382577674353042E-4</v>
      </c>
      <c r="F103">
        <v>2.404360988255163E-3</v>
      </c>
      <c r="G103">
        <v>7.9421348017721699E-4</v>
      </c>
      <c r="H103">
        <v>1.8470117029328811E-3</v>
      </c>
      <c r="I103">
        <v>9.2538554061861284E-4</v>
      </c>
      <c r="J103">
        <v>2.8823028266862579E-3</v>
      </c>
      <c r="K103">
        <v>7.9563678854160285E-4</v>
      </c>
      <c r="L103">
        <v>2.5051400857798649E-3</v>
      </c>
      <c r="M103">
        <v>7.3315838040254142E-4</v>
      </c>
      <c r="N103">
        <v>2.3569181321531347E-3</v>
      </c>
      <c r="O103">
        <v>8.1856164221071135E-4</v>
      </c>
      <c r="P103">
        <v>2.459249317597422E-3</v>
      </c>
      <c r="Q103">
        <v>5.1452032475263871E-4</v>
      </c>
      <c r="R103">
        <v>1.19382003851414E-3</v>
      </c>
      <c r="S103">
        <v>1.7157007646641261E-4</v>
      </c>
      <c r="T103">
        <v>1.758628780165121E-3</v>
      </c>
      <c r="U103">
        <v>5.3979961420513476E-4</v>
      </c>
      <c r="V103">
        <v>1.8506008513908951E-3</v>
      </c>
      <c r="W103">
        <v>6.4767222810817608E-4</v>
      </c>
      <c r="X103">
        <v>1.9783745652033171E-3</v>
      </c>
      <c r="Y103">
        <v>7.6287850675538476E-4</v>
      </c>
      <c r="Z103">
        <v>1.8324898028930271E-3</v>
      </c>
      <c r="AA103">
        <v>3.8556980008718758E-4</v>
      </c>
      <c r="AB103">
        <v>1.4849009780363808E-3</v>
      </c>
      <c r="AC103">
        <v>6.6501578760535802E-4</v>
      </c>
      <c r="AD103">
        <v>1.172086418899262E-3</v>
      </c>
      <c r="AE103">
        <v>2.0010534923666173E-4</v>
      </c>
      <c r="AF103">
        <v>2.8981116256568073E-3</v>
      </c>
      <c r="AG103">
        <v>8.3957494139002642E-4</v>
      </c>
      <c r="AH103">
        <v>2.0837606268355809E-3</v>
      </c>
      <c r="AI103">
        <v>6.2755385641950496E-4</v>
      </c>
      <c r="AJ103">
        <v>1.3235434280588359E-3</v>
      </c>
      <c r="AK103">
        <v>8.7710189300528943E-4</v>
      </c>
      <c r="AL103">
        <v>1.4013647870579368E-3</v>
      </c>
      <c r="AM103">
        <v>5.2767374313730168E-4</v>
      </c>
      <c r="AN103">
        <v>6.1207844367463691E-4</v>
      </c>
      <c r="AO103">
        <v>1.2049261344607312E-4</v>
      </c>
      <c r="AP103">
        <v>5.1321275875579103E-4</v>
      </c>
      <c r="AQ103">
        <v>1.4286498957866018E-4</v>
      </c>
      <c r="AR103">
        <v>6.6082016034161922E-4</v>
      </c>
      <c r="AS103">
        <v>3.7183666115973103E-4</v>
      </c>
      <c r="AT103">
        <v>1.3615937969385921E-3</v>
      </c>
      <c r="AU103">
        <v>1.1555860135654327E-3</v>
      </c>
      <c r="AV103">
        <v>7.5385790752917304E-4</v>
      </c>
      <c r="AW103">
        <v>5.0618326133292459E-4</v>
      </c>
      <c r="AX103">
        <v>6.1627143360633502E-4</v>
      </c>
      <c r="AY103">
        <v>3.16888146367477E-5</v>
      </c>
      <c r="AZ103">
        <v>9.5527240751474716E-4</v>
      </c>
      <c r="BA103">
        <v>3.5947178154236017E-4</v>
      </c>
      <c r="BB103">
        <v>3.124494753532577E-4</v>
      </c>
      <c r="BC103">
        <v>8.3937998173311035E-5</v>
      </c>
      <c r="BD103">
        <v>1.472258508957502E-4</v>
      </c>
      <c r="BE103">
        <v>4.8477835307272417E-5</v>
      </c>
      <c r="BF103">
        <v>7.1978820895543863E-4</v>
      </c>
      <c r="BG103">
        <v>6.4769583081646532E-4</v>
      </c>
      <c r="BH103">
        <v>2.5051526814418929E-4</v>
      </c>
      <c r="BI103">
        <v>1.4768547452663347E-4</v>
      </c>
      <c r="BJ103">
        <v>1.5821784296621692E-4</v>
      </c>
      <c r="BK103">
        <v>1.0016542947120189E-4</v>
      </c>
      <c r="BL103">
        <v>2.0357069417415154E-4</v>
      </c>
      <c r="BM103">
        <v>1.9037020230645513E-4</v>
      </c>
      <c r="BN103">
        <v>5.0131514218164591E-4</v>
      </c>
      <c r="BO103">
        <v>1.5785754235611921E-4</v>
      </c>
      <c r="BP103" t="s">
        <v>12</v>
      </c>
      <c r="BQ103" t="s">
        <v>50</v>
      </c>
      <c r="BR103" t="s">
        <v>199</v>
      </c>
      <c r="BS103" t="s">
        <v>200</v>
      </c>
      <c r="BT103" t="s">
        <v>201</v>
      </c>
      <c r="BU103" t="s">
        <v>202</v>
      </c>
    </row>
    <row r="104" spans="1:73" x14ac:dyDescent="0.3">
      <c r="A104" s="2" t="s">
        <v>819</v>
      </c>
      <c r="B104">
        <v>3.9473659050064997E-4</v>
      </c>
      <c r="C104">
        <v>1.33898632756247E-4</v>
      </c>
      <c r="D104">
        <v>5.1547710454693705E-4</v>
      </c>
      <c r="E104">
        <v>1.0400162020715254E-4</v>
      </c>
      <c r="F104">
        <v>3.7172775787807001E-4</v>
      </c>
      <c r="G104">
        <v>6.6016389802834663E-5</v>
      </c>
      <c r="H104">
        <v>1.3693298006644148E-3</v>
      </c>
      <c r="I104">
        <v>1.7862152374709588E-3</v>
      </c>
      <c r="J104">
        <v>1.9782253654492669E-3</v>
      </c>
      <c r="K104">
        <v>1.3355569384364875E-3</v>
      </c>
      <c r="L104">
        <v>3.4888031290000976E-4</v>
      </c>
      <c r="M104">
        <v>6.5776156619821308E-5</v>
      </c>
      <c r="N104">
        <v>3.705383522670305E-4</v>
      </c>
      <c r="O104">
        <v>1.4326227962925862E-4</v>
      </c>
      <c r="P104">
        <v>2.4276319547782022E-4</v>
      </c>
      <c r="Q104">
        <v>1.6451505546592106E-4</v>
      </c>
      <c r="R104">
        <v>1.9532706638010339E-2</v>
      </c>
      <c r="S104">
        <v>1.4554364126437531E-2</v>
      </c>
      <c r="T104">
        <v>1.828505839650081E-4</v>
      </c>
      <c r="U104">
        <v>3.5096523804814103E-5</v>
      </c>
      <c r="V104">
        <v>3.8145599827443393E-4</v>
      </c>
      <c r="W104">
        <v>1.0798068815953754E-4</v>
      </c>
      <c r="X104">
        <v>2.734897038703809E-4</v>
      </c>
      <c r="Y104">
        <v>1.4412898001446824E-4</v>
      </c>
      <c r="Z104">
        <v>1.6937342478658913E-4</v>
      </c>
      <c r="AA104">
        <v>9.687697675382047E-5</v>
      </c>
      <c r="AB104">
        <v>7.8501279773479895E-5</v>
      </c>
      <c r="AC104">
        <v>3.1894828629687852E-5</v>
      </c>
      <c r="AD104">
        <v>3.6469520477449202E-4</v>
      </c>
      <c r="AE104">
        <v>3.0503369373934133E-4</v>
      </c>
      <c r="AF104">
        <v>2.0386745899440419E-4</v>
      </c>
      <c r="AG104">
        <v>6.4797785387440541E-6</v>
      </c>
      <c r="AH104">
        <v>3.5195895432215676E-4</v>
      </c>
      <c r="AI104">
        <v>1.7622692167173617E-4</v>
      </c>
      <c r="AJ104">
        <v>1.7234684192754532E-4</v>
      </c>
      <c r="AK104">
        <v>8.3343830970403427E-5</v>
      </c>
      <c r="AL104">
        <v>3.8238859968294263E-4</v>
      </c>
      <c r="AM104">
        <v>1.6962911148445545E-4</v>
      </c>
      <c r="AN104">
        <v>8.9950579028346799E-5</v>
      </c>
      <c r="AO104">
        <v>7.290499876720027E-5</v>
      </c>
      <c r="AP104">
        <v>1.6515518449931023E-4</v>
      </c>
      <c r="AQ104">
        <v>1.1805967600466723E-4</v>
      </c>
      <c r="AR104">
        <v>6.0731034954961897E-5</v>
      </c>
      <c r="AS104">
        <v>4.3234473473648512E-5</v>
      </c>
      <c r="AT104">
        <v>5.9161090429001301E-5</v>
      </c>
      <c r="AU104">
        <v>4.7089730207893618E-5</v>
      </c>
      <c r="AV104">
        <v>2.5460841226194098E-5</v>
      </c>
      <c r="AW104">
        <v>3.600706697151172E-5</v>
      </c>
      <c r="AX104">
        <v>6.1042788542137798E-5</v>
      </c>
      <c r="AY104">
        <v>4.4947324111002544E-5</v>
      </c>
      <c r="AZ104">
        <v>5.5536749874913193E-5</v>
      </c>
      <c r="BA104">
        <v>3.949433203076322E-5</v>
      </c>
      <c r="BB104">
        <v>1.7670342097822999E-5</v>
      </c>
      <c r="BC104">
        <v>2.4989637446513533E-5</v>
      </c>
      <c r="BD104">
        <v>0</v>
      </c>
      <c r="BE104">
        <v>0</v>
      </c>
      <c r="BF104">
        <v>5.6471125335624497E-5</v>
      </c>
      <c r="BG104">
        <v>1.1893092059697769E-5</v>
      </c>
      <c r="BH104">
        <v>1.17230545590959E-5</v>
      </c>
      <c r="BI104">
        <v>1.6578902749913166E-5</v>
      </c>
      <c r="BJ104">
        <v>0</v>
      </c>
      <c r="BK104">
        <v>0</v>
      </c>
      <c r="BL104">
        <v>3.4537839054462904E-5</v>
      </c>
      <c r="BM104">
        <v>2.6832182941931545E-5</v>
      </c>
      <c r="BN104">
        <v>3.2969858796118701E-5</v>
      </c>
      <c r="BO104">
        <v>9.3420266884589393E-6</v>
      </c>
      <c r="BP104" t="s">
        <v>12</v>
      </c>
      <c r="BQ104" t="s">
        <v>191</v>
      </c>
      <c r="BR104" t="s">
        <v>203</v>
      </c>
      <c r="BS104" t="s">
        <v>204</v>
      </c>
      <c r="BT104" t="s">
        <v>205</v>
      </c>
      <c r="BU104" t="s">
        <v>31</v>
      </c>
    </row>
    <row r="105" spans="1:73" x14ac:dyDescent="0.3">
      <c r="A105" s="2" t="s">
        <v>820</v>
      </c>
      <c r="B105">
        <v>4.4487885721730906E-5</v>
      </c>
      <c r="C105">
        <v>3.4327006658580986E-5</v>
      </c>
      <c r="D105">
        <v>7.0756618844045112E-5</v>
      </c>
      <c r="E105">
        <v>6.5642130685764964E-5</v>
      </c>
      <c r="F105">
        <v>3.08985292300086E-5</v>
      </c>
      <c r="G105">
        <v>4.3697119094459668E-5</v>
      </c>
      <c r="H105">
        <v>4.171149187057244E-4</v>
      </c>
      <c r="I105">
        <v>4.835953668147405E-4</v>
      </c>
      <c r="J105">
        <v>4.549972795830156E-4</v>
      </c>
      <c r="K105">
        <v>6.0376154478768574E-4</v>
      </c>
      <c r="L105">
        <v>3.6796724509392E-5</v>
      </c>
      <c r="M105">
        <v>3.0049190786365421E-5</v>
      </c>
      <c r="N105">
        <v>0</v>
      </c>
      <c r="O105">
        <v>0</v>
      </c>
      <c r="P105">
        <v>2.4006796418818003E-5</v>
      </c>
      <c r="Q105">
        <v>1.7191793455587832E-5</v>
      </c>
      <c r="R105">
        <v>2.0067965441805742E-4</v>
      </c>
      <c r="S105">
        <v>6.4431811789050634E-5</v>
      </c>
      <c r="T105">
        <v>1.8281820085520178E-4</v>
      </c>
      <c r="U105">
        <v>3.6258976626750117E-5</v>
      </c>
      <c r="V105">
        <v>1.5488920683867305E-2</v>
      </c>
      <c r="W105">
        <v>2.181096540748027E-2</v>
      </c>
      <c r="X105">
        <v>9.643736936718419E-5</v>
      </c>
      <c r="Y105">
        <v>3.1573426435919912E-5</v>
      </c>
      <c r="Z105">
        <v>3.9364501349780895E-5</v>
      </c>
      <c r="AA105">
        <v>2.9117526228049077E-5</v>
      </c>
      <c r="AB105">
        <v>2.2866712232574548E-4</v>
      </c>
      <c r="AC105">
        <v>5.4836805135289827E-5</v>
      </c>
      <c r="AD105">
        <v>5.2064391767352549E-4</v>
      </c>
      <c r="AE105">
        <v>4.7527607537983324E-4</v>
      </c>
      <c r="AF105">
        <v>1.429225135774212E-4</v>
      </c>
      <c r="AG105">
        <v>1.3527060348730792E-4</v>
      </c>
      <c r="AH105">
        <v>8.4442797559404698E-5</v>
      </c>
      <c r="AI105">
        <v>3.9087404307653593E-5</v>
      </c>
      <c r="AJ105">
        <v>3.4602124350479967E-4</v>
      </c>
      <c r="AK105">
        <v>2.0511930782491906E-4</v>
      </c>
      <c r="AL105">
        <v>2.3064741041981259E-4</v>
      </c>
      <c r="AM105">
        <v>1.0807813448551314E-4</v>
      </c>
      <c r="AN105">
        <v>1.3734112531004663E-4</v>
      </c>
      <c r="AO105">
        <v>2.4829438083018818E-5</v>
      </c>
      <c r="AP105">
        <v>2.6822493799085319E-4</v>
      </c>
      <c r="AQ105">
        <v>1.1591134413908421E-4</v>
      </c>
      <c r="AR105">
        <v>6.0746048199522399E-4</v>
      </c>
      <c r="AS105">
        <v>2.531704104626214E-4</v>
      </c>
      <c r="AT105">
        <v>6.4810953003327794E-5</v>
      </c>
      <c r="AU105">
        <v>5.398835219359546E-5</v>
      </c>
      <c r="AV105">
        <v>5.0921682452388196E-5</v>
      </c>
      <c r="AW105">
        <v>7.201413394302344E-5</v>
      </c>
      <c r="AX105">
        <v>3.0069431849300449E-4</v>
      </c>
      <c r="AY105">
        <v>2.6648763708688692E-4</v>
      </c>
      <c r="AZ105">
        <v>4.0326455084195573E-4</v>
      </c>
      <c r="BA105">
        <v>3.3620554498790638E-4</v>
      </c>
      <c r="BB105">
        <v>6.8633500061131899E-4</v>
      </c>
      <c r="BC105">
        <v>7.5284303783032915E-4</v>
      </c>
      <c r="BD105">
        <v>7.9517578454523612E-3</v>
      </c>
      <c r="BE105">
        <v>7.4852070820602794E-3</v>
      </c>
      <c r="BF105">
        <v>1.0298990382031385E-3</v>
      </c>
      <c r="BG105">
        <v>8.4156646966492834E-4</v>
      </c>
      <c r="BH105">
        <v>1.1799144374872752E-4</v>
      </c>
      <c r="BI105">
        <v>6.6195677449719977E-5</v>
      </c>
      <c r="BJ105">
        <v>5.4425861011100397E-4</v>
      </c>
      <c r="BK105">
        <v>3.0810808381746005E-4</v>
      </c>
      <c r="BL105">
        <v>6.5665263887363095E-4</v>
      </c>
      <c r="BM105">
        <v>8.071969755017673E-5</v>
      </c>
      <c r="BN105">
        <v>8.5616184067547826E-5</v>
      </c>
      <c r="BO105">
        <v>5.6595333052249919E-5</v>
      </c>
      <c r="BP105" t="s">
        <v>12</v>
      </c>
      <c r="BQ105" t="s">
        <v>22</v>
      </c>
      <c r="BR105" t="s">
        <v>23</v>
      </c>
      <c r="BS105" t="s">
        <v>24</v>
      </c>
      <c r="BT105" t="s">
        <v>72</v>
      </c>
      <c r="BU105" t="s">
        <v>206</v>
      </c>
    </row>
    <row r="106" spans="1:73" x14ac:dyDescent="0.3">
      <c r="A106" s="2" t="s">
        <v>821</v>
      </c>
      <c r="B106">
        <v>8.1799591002044999E-5</v>
      </c>
      <c r="C106">
        <v>1.1568209099166423E-4</v>
      </c>
      <c r="D106">
        <v>0</v>
      </c>
      <c r="E106">
        <v>0</v>
      </c>
      <c r="F106">
        <v>2.2720559834594301E-5</v>
      </c>
      <c r="G106">
        <v>3.2131723862792665E-5</v>
      </c>
      <c r="H106">
        <v>0</v>
      </c>
      <c r="I106">
        <v>0</v>
      </c>
      <c r="J106">
        <v>0</v>
      </c>
      <c r="K106">
        <v>0</v>
      </c>
      <c r="L106">
        <v>6.5539112351466434E-3</v>
      </c>
      <c r="M106">
        <v>5.4789890030764567E-3</v>
      </c>
      <c r="N106">
        <v>2.8137971466575998E-5</v>
      </c>
      <c r="O106">
        <v>2.029064102766968E-5</v>
      </c>
      <c r="P106">
        <v>2.0960852967017896E-4</v>
      </c>
      <c r="Q106">
        <v>1.7692714749466243E-4</v>
      </c>
      <c r="R106">
        <v>3.54619323199966E-5</v>
      </c>
      <c r="S106">
        <v>2.5697182950346832E-5</v>
      </c>
      <c r="T106">
        <v>3.0996218461347698E-5</v>
      </c>
      <c r="U106">
        <v>4.3835272530317218E-5</v>
      </c>
      <c r="V106">
        <v>7.4805505685218403E-5</v>
      </c>
      <c r="W106">
        <v>1.0579096068021352E-4</v>
      </c>
      <c r="X106">
        <v>5.3928281182437302E-5</v>
      </c>
      <c r="Y106">
        <v>4.2470862668164163E-5</v>
      </c>
      <c r="Z106">
        <v>0</v>
      </c>
      <c r="AA106">
        <v>0</v>
      </c>
      <c r="AB106">
        <v>1.2701799845038E-5</v>
      </c>
      <c r="AC106">
        <v>1.7963057607401218E-5</v>
      </c>
      <c r="AD106">
        <v>4.0098825389731302E-5</v>
      </c>
      <c r="AE106">
        <v>3.2202814490668854E-5</v>
      </c>
      <c r="AF106">
        <v>1.08168916580132E-5</v>
      </c>
      <c r="AG106">
        <v>1.5297394885482663E-5</v>
      </c>
      <c r="AH106">
        <v>4.43419652358993E-5</v>
      </c>
      <c r="AI106">
        <v>6.2709008618885078E-5</v>
      </c>
      <c r="AJ106">
        <v>0</v>
      </c>
      <c r="AK106">
        <v>0</v>
      </c>
      <c r="AL106">
        <v>0</v>
      </c>
      <c r="AM106">
        <v>0</v>
      </c>
      <c r="AN106">
        <v>0</v>
      </c>
      <c r="AO106">
        <v>0</v>
      </c>
      <c r="AP106">
        <v>0</v>
      </c>
      <c r="AQ106">
        <v>0</v>
      </c>
      <c r="AR106">
        <v>0</v>
      </c>
      <c r="AS106">
        <v>0</v>
      </c>
      <c r="AT106">
        <v>0</v>
      </c>
      <c r="AU106">
        <v>0</v>
      </c>
      <c r="AV106">
        <v>0</v>
      </c>
      <c r="AW106">
        <v>0</v>
      </c>
      <c r="AX106">
        <v>0</v>
      </c>
      <c r="AY106">
        <v>0</v>
      </c>
      <c r="AZ106">
        <v>0</v>
      </c>
      <c r="BA106">
        <v>0</v>
      </c>
      <c r="BB106">
        <v>0</v>
      </c>
      <c r="BC106">
        <v>0</v>
      </c>
      <c r="BD106">
        <v>0</v>
      </c>
      <c r="BE106">
        <v>0</v>
      </c>
      <c r="BF106">
        <v>0</v>
      </c>
      <c r="BG106">
        <v>0</v>
      </c>
      <c r="BH106">
        <v>0</v>
      </c>
      <c r="BI106">
        <v>0</v>
      </c>
      <c r="BJ106">
        <v>0</v>
      </c>
      <c r="BK106">
        <v>0</v>
      </c>
      <c r="BL106">
        <v>0</v>
      </c>
      <c r="BM106">
        <v>0</v>
      </c>
      <c r="BN106">
        <v>0</v>
      </c>
      <c r="BO106">
        <v>0</v>
      </c>
      <c r="BP106" t="s">
        <v>12</v>
      </c>
      <c r="BQ106" t="s">
        <v>131</v>
      </c>
      <c r="BR106" t="s">
        <v>132</v>
      </c>
      <c r="BS106" t="s">
        <v>31</v>
      </c>
      <c r="BT106" t="s">
        <v>31</v>
      </c>
      <c r="BU106" t="s">
        <v>31</v>
      </c>
    </row>
    <row r="107" spans="1:73" x14ac:dyDescent="0.3">
      <c r="A107" s="2" t="s">
        <v>822</v>
      </c>
      <c r="B107">
        <v>1.614910872224522E-4</v>
      </c>
      <c r="C107">
        <v>6.1479127911454525E-5</v>
      </c>
      <c r="D107">
        <v>1.377390743135155E-4</v>
      </c>
      <c r="E107">
        <v>1.0390509347802953E-4</v>
      </c>
      <c r="F107">
        <v>1.3951087731173568E-4</v>
      </c>
      <c r="G107">
        <v>1.4583274183134083E-4</v>
      </c>
      <c r="H107">
        <v>4.8949011295073392E-5</v>
      </c>
      <c r="I107">
        <v>3.5811908200558507E-5</v>
      </c>
      <c r="J107">
        <v>2.0432520099301021E-4</v>
      </c>
      <c r="K107">
        <v>9.0042958939950276E-5</v>
      </c>
      <c r="L107">
        <v>2.8078192343297578E-4</v>
      </c>
      <c r="M107">
        <v>2.4285781837668854E-4</v>
      </c>
      <c r="N107">
        <v>2.4888623410239199E-5</v>
      </c>
      <c r="O107">
        <v>3.5197828775556784E-5</v>
      </c>
      <c r="P107">
        <v>1.6143110500153161E-4</v>
      </c>
      <c r="Q107">
        <v>1.1693163107392349E-4</v>
      </c>
      <c r="R107">
        <v>3.9455511835550405E-5</v>
      </c>
      <c r="S107">
        <v>2.7908748233869504E-5</v>
      </c>
      <c r="T107">
        <v>3.1028601571154004E-5</v>
      </c>
      <c r="U107">
        <v>2.3358952524707671E-5</v>
      </c>
      <c r="V107">
        <v>5.21331135891439E-5</v>
      </c>
      <c r="W107">
        <v>4.615178015295296E-5</v>
      </c>
      <c r="X107">
        <v>2.0757342606844086E-3</v>
      </c>
      <c r="Y107">
        <v>2.6093656852462298E-3</v>
      </c>
      <c r="Z107">
        <v>7.9370447813858797E-5</v>
      </c>
      <c r="AA107">
        <v>1.2602297603644689E-5</v>
      </c>
      <c r="AB107">
        <v>2.62464293994197E-5</v>
      </c>
      <c r="AC107">
        <v>1.858771290363045E-5</v>
      </c>
      <c r="AD107">
        <v>6.7732676857779604E-5</v>
      </c>
      <c r="AE107">
        <v>5.1371198411027347E-5</v>
      </c>
      <c r="AF107">
        <v>1.800508694590015E-4</v>
      </c>
      <c r="AG107">
        <v>1.8999546195071524E-4</v>
      </c>
      <c r="AH107">
        <v>0</v>
      </c>
      <c r="AI107">
        <v>0</v>
      </c>
      <c r="AJ107">
        <v>1.1187312592027809E-4</v>
      </c>
      <c r="AK107">
        <v>2.1073090216360417E-5</v>
      </c>
      <c r="AL107">
        <v>1.470542446404076E-4</v>
      </c>
      <c r="AM107">
        <v>7.8635795813303326E-5</v>
      </c>
      <c r="AN107">
        <v>5.6742517661921218E-3</v>
      </c>
      <c r="AO107">
        <v>4.284226687854868E-3</v>
      </c>
      <c r="AP107">
        <v>8.1781693068454104E-5</v>
      </c>
      <c r="AQ107">
        <v>7.1323070467836764E-6</v>
      </c>
      <c r="AR107">
        <v>1.0244189920383459E-2</v>
      </c>
      <c r="AS107">
        <v>1.0858700013631359E-2</v>
      </c>
      <c r="AT107">
        <v>6.4810953003327794E-5</v>
      </c>
      <c r="AU107">
        <v>5.398835219359546E-5</v>
      </c>
      <c r="AV107">
        <v>6.2905610191969592E-5</v>
      </c>
      <c r="AW107">
        <v>4.6839936837204184E-5</v>
      </c>
      <c r="AX107">
        <v>8.0487260098792795E-5</v>
      </c>
      <c r="AY107">
        <v>5.7153579918484632E-5</v>
      </c>
      <c r="AZ107">
        <v>2.4687192535280004E-4</v>
      </c>
      <c r="BA107">
        <v>2.9558838711415183E-4</v>
      </c>
      <c r="BB107">
        <v>0</v>
      </c>
      <c r="BC107">
        <v>0</v>
      </c>
      <c r="BD107">
        <v>1.6974758534059902E-5</v>
      </c>
      <c r="BE107">
        <v>2.400593373687595E-5</v>
      </c>
      <c r="BF107">
        <v>2.0195691069966291E-4</v>
      </c>
      <c r="BG107">
        <v>2.0582144631275587E-4</v>
      </c>
      <c r="BH107">
        <v>1.842242234411598E-3</v>
      </c>
      <c r="BI107">
        <v>4.9073292346376077E-4</v>
      </c>
      <c r="BJ107">
        <v>1.0701054441423309E-4</v>
      </c>
      <c r="BK107">
        <v>5.4828189123349994E-5</v>
      </c>
      <c r="BL107">
        <v>1.0414588208181341E-2</v>
      </c>
      <c r="BM107">
        <v>4.7715018576457002E-3</v>
      </c>
      <c r="BN107">
        <v>6.5894012853033501E-5</v>
      </c>
      <c r="BO107">
        <v>1.8554346223253252E-5</v>
      </c>
      <c r="BP107" t="s">
        <v>12</v>
      </c>
      <c r="BQ107" t="s">
        <v>22</v>
      </c>
      <c r="BR107" t="s">
        <v>207</v>
      </c>
      <c r="BS107" t="s">
        <v>208</v>
      </c>
      <c r="BT107" t="s">
        <v>209</v>
      </c>
      <c r="BU107" t="s">
        <v>210</v>
      </c>
    </row>
    <row r="108" spans="1:73" x14ac:dyDescent="0.3">
      <c r="A108" s="2" t="s">
        <v>823</v>
      </c>
      <c r="B108">
        <v>1.8934391289161627E-4</v>
      </c>
      <c r="C108">
        <v>6.3977150161395065E-5</v>
      </c>
      <c r="D108">
        <v>8.2127638385941801E-5</v>
      </c>
      <c r="E108">
        <v>6.8331289490268231E-5</v>
      </c>
      <c r="F108">
        <v>9.9060208733791594E-5</v>
      </c>
      <c r="G108">
        <v>8.3601890108298498E-5</v>
      </c>
      <c r="H108">
        <v>7.5658597969616506E-4</v>
      </c>
      <c r="I108">
        <v>4.6461040580600958E-4</v>
      </c>
      <c r="J108">
        <v>1.9061446966437421E-4</v>
      </c>
      <c r="K108">
        <v>1.430846234451606E-4</v>
      </c>
      <c r="L108">
        <v>1.131201041250284E-4</v>
      </c>
      <c r="M108">
        <v>3.344985181799932E-5</v>
      </c>
      <c r="N108">
        <v>3.9162454710070602E-4</v>
      </c>
      <c r="O108">
        <v>9.26999015232965E-5</v>
      </c>
      <c r="P108">
        <v>8.9618989778165808E-5</v>
      </c>
      <c r="Q108">
        <v>5.1471706353382532E-5</v>
      </c>
      <c r="R108">
        <v>1.4366083434433792E-3</v>
      </c>
      <c r="S108">
        <v>1.254545276418734E-3</v>
      </c>
      <c r="T108">
        <v>3.9103282110721318E-4</v>
      </c>
      <c r="U108">
        <v>1.2382768658008518E-4</v>
      </c>
      <c r="V108">
        <v>5.3625317648834736E-4</v>
      </c>
      <c r="W108">
        <v>2.5842141676041464E-4</v>
      </c>
      <c r="X108">
        <v>3.830242086494883E-4</v>
      </c>
      <c r="Y108">
        <v>1.8443819441235317E-4</v>
      </c>
      <c r="Z108">
        <v>8.4435191032097986E-4</v>
      </c>
      <c r="AA108">
        <v>2.4016187374903246E-4</v>
      </c>
      <c r="AB108">
        <v>7.1426554354006808E-5</v>
      </c>
      <c r="AC108">
        <v>3.1273240609440368E-5</v>
      </c>
      <c r="AD108">
        <v>9.266262470114551E-5</v>
      </c>
      <c r="AE108">
        <v>1.0313240533680489E-4</v>
      </c>
      <c r="AF108">
        <v>2.384768007164051E-4</v>
      </c>
      <c r="AG108">
        <v>1.1347532710239952E-4</v>
      </c>
      <c r="AH108">
        <v>1.211286244039265E-4</v>
      </c>
      <c r="AI108">
        <v>7.7106105985641504E-5</v>
      </c>
      <c r="AJ108">
        <v>1.0082132613468298E-4</v>
      </c>
      <c r="AK108">
        <v>3.1025754678523987E-5</v>
      </c>
      <c r="AL108">
        <v>1.1224566352653969E-3</v>
      </c>
      <c r="AM108">
        <v>6.5329347703527889E-4</v>
      </c>
      <c r="AN108">
        <v>2.4843706791236872E-4</v>
      </c>
      <c r="AO108">
        <v>1.2231229028081901E-4</v>
      </c>
      <c r="AP108">
        <v>4.2844289615164696E-3</v>
      </c>
      <c r="AQ108">
        <v>4.7862312897557187E-3</v>
      </c>
      <c r="AR108">
        <v>1.4493886045319579E-3</v>
      </c>
      <c r="AS108">
        <v>5.8938356679302415E-4</v>
      </c>
      <c r="AT108">
        <v>1.5573186942686263E-3</v>
      </c>
      <c r="AU108">
        <v>9.0418643220420382E-4</v>
      </c>
      <c r="AV108">
        <v>5.4149934532879602E-4</v>
      </c>
      <c r="AW108">
        <v>1.7470496996221604E-4</v>
      </c>
      <c r="AX108">
        <v>1.462086391242206E-3</v>
      </c>
      <c r="AY108">
        <v>3.4409975167052254E-4</v>
      </c>
      <c r="AZ108">
        <v>6.5484532554905292E-4</v>
      </c>
      <c r="BA108">
        <v>5.353021326573264E-4</v>
      </c>
      <c r="BB108">
        <v>4.8438462438889408E-4</v>
      </c>
      <c r="BC108">
        <v>2.4062927460518621E-4</v>
      </c>
      <c r="BD108">
        <v>1.8355002057120996E-3</v>
      </c>
      <c r="BE108">
        <v>1.6887615780311696E-3</v>
      </c>
      <c r="BF108">
        <v>3.0776131396510314E-4</v>
      </c>
      <c r="BG108">
        <v>1.7406062600286892E-4</v>
      </c>
      <c r="BH108">
        <v>4.2542429782877682E-4</v>
      </c>
      <c r="BI108">
        <v>2.4324607681270002E-4</v>
      </c>
      <c r="BJ108">
        <v>6.0602846668448499E-4</v>
      </c>
      <c r="BK108">
        <v>2.1267400981258089E-4</v>
      </c>
      <c r="BL108">
        <v>9.4520524484866702E-4</v>
      </c>
      <c r="BM108">
        <v>6.5819409510087636E-4</v>
      </c>
      <c r="BN108">
        <v>3.006209103180316E-3</v>
      </c>
      <c r="BO108">
        <v>8.2405712895037035E-4</v>
      </c>
      <c r="BP108" t="s">
        <v>12</v>
      </c>
      <c r="BQ108" t="s">
        <v>22</v>
      </c>
      <c r="BR108" t="s">
        <v>23</v>
      </c>
      <c r="BS108" t="s">
        <v>24</v>
      </c>
      <c r="BT108" t="s">
        <v>71</v>
      </c>
      <c r="BU108" t="s">
        <v>211</v>
      </c>
    </row>
    <row r="109" spans="1:73" x14ac:dyDescent="0.3">
      <c r="A109" s="2" t="s">
        <v>824</v>
      </c>
      <c r="B109">
        <v>7.5160369458823198E-4</v>
      </c>
      <c r="C109">
        <v>7.9197194492982071E-5</v>
      </c>
      <c r="D109">
        <v>3.2531857392480737E-4</v>
      </c>
      <c r="E109">
        <v>1.156632056783405E-4</v>
      </c>
      <c r="F109">
        <v>7.6394437996910296E-4</v>
      </c>
      <c r="G109">
        <v>2.2652697853075085E-4</v>
      </c>
      <c r="H109">
        <v>5.1820351908925767E-3</v>
      </c>
      <c r="I109">
        <v>3.8847810777466315E-3</v>
      </c>
      <c r="J109">
        <v>1.8641970589504929E-3</v>
      </c>
      <c r="K109">
        <v>1.4853139601909121E-3</v>
      </c>
      <c r="L109">
        <v>1.2102426186767579E-3</v>
      </c>
      <c r="M109">
        <v>5.5169967543338934E-4</v>
      </c>
      <c r="N109">
        <v>8.71911615564712E-4</v>
      </c>
      <c r="O109">
        <v>1.6300777554688038E-4</v>
      </c>
      <c r="P109">
        <v>8.5045498816748702E-4</v>
      </c>
      <c r="Q109">
        <v>3.4154177728847767E-4</v>
      </c>
      <c r="R109">
        <v>1.2856830292501213E-3</v>
      </c>
      <c r="S109">
        <v>5.9367168046818672E-4</v>
      </c>
      <c r="T109">
        <v>1.1497481146385089E-3</v>
      </c>
      <c r="U109">
        <v>5.1452122333880653E-4</v>
      </c>
      <c r="V109">
        <v>1.8249341589597599E-3</v>
      </c>
      <c r="W109">
        <v>1.1389434727753305E-3</v>
      </c>
      <c r="X109">
        <v>4.5360761426891733E-4</v>
      </c>
      <c r="Y109">
        <v>2.0686574278337813E-4</v>
      </c>
      <c r="Z109">
        <v>3.2939721064290068E-4</v>
      </c>
      <c r="AA109">
        <v>1.7350898360852387E-4</v>
      </c>
      <c r="AB109">
        <v>2.0386834392023401E-4</v>
      </c>
      <c r="AC109">
        <v>6.5734844244613676E-5</v>
      </c>
      <c r="AD109">
        <v>8.7027736867546505E-5</v>
      </c>
      <c r="AE109">
        <v>7.2800845634743227E-5</v>
      </c>
      <c r="AF109">
        <v>3.2993042804900291E-4</v>
      </c>
      <c r="AG109">
        <v>2.13363747453866E-4</v>
      </c>
      <c r="AH109">
        <v>2.0889850409988551E-4</v>
      </c>
      <c r="AI109">
        <v>7.3732788211633269E-5</v>
      </c>
      <c r="AJ109">
        <v>3.5358733471538344E-4</v>
      </c>
      <c r="AK109">
        <v>7.4889772268667412E-5</v>
      </c>
      <c r="AL109">
        <v>5.0027205028649096E-4</v>
      </c>
      <c r="AM109">
        <v>1.5804154459964664E-4</v>
      </c>
      <c r="AN109">
        <v>7.6827987674484599E-5</v>
      </c>
      <c r="AO109">
        <v>4.670989215454008E-5</v>
      </c>
      <c r="AP109">
        <v>5.2948045887961103E-5</v>
      </c>
      <c r="AQ109">
        <v>1.3771990567294327E-5</v>
      </c>
      <c r="AR109">
        <v>1.4218406775876659E-4</v>
      </c>
      <c r="AS109">
        <v>2.0379913845604938E-5</v>
      </c>
      <c r="AT109">
        <v>4.1508415831309791E-5</v>
      </c>
      <c r="AU109">
        <v>5.8701764621260397E-5</v>
      </c>
      <c r="AV109">
        <v>2.1313721381726494E-4</v>
      </c>
      <c r="AW109">
        <v>2.3134894004287086E-4</v>
      </c>
      <c r="AX109">
        <v>2.1099817599954141E-4</v>
      </c>
      <c r="AY109">
        <v>1.7113286422075234E-4</v>
      </c>
      <c r="AZ109">
        <v>1.9600351741527028E-4</v>
      </c>
      <c r="BA109">
        <v>4.2408445617577158E-5</v>
      </c>
      <c r="BB109">
        <v>1.7376352487000614E-4</v>
      </c>
      <c r="BC109">
        <v>1.2911854200947922E-4</v>
      </c>
      <c r="BD109">
        <v>5.1050337867114103E-4</v>
      </c>
      <c r="BE109">
        <v>1.8321575004801548E-4</v>
      </c>
      <c r="BF109">
        <v>1.5194649311706101E-3</v>
      </c>
      <c r="BG109">
        <v>5.8321372408421453E-4</v>
      </c>
      <c r="BH109">
        <v>8.62637976031937E-4</v>
      </c>
      <c r="BI109">
        <v>3.1755212099449391E-4</v>
      </c>
      <c r="BJ109">
        <v>1.0600761630302101E-3</v>
      </c>
      <c r="BK109">
        <v>3.3669497990308788E-4</v>
      </c>
      <c r="BL109">
        <v>3.4002325258526434E-4</v>
      </c>
      <c r="BM109">
        <v>2.2983696177887589E-4</v>
      </c>
      <c r="BN109">
        <v>1.647223249594457E-4</v>
      </c>
      <c r="BO109">
        <v>8.2700126238699254E-5</v>
      </c>
      <c r="BP109" t="s">
        <v>12</v>
      </c>
      <c r="BQ109" t="s">
        <v>13</v>
      </c>
      <c r="BR109" t="s">
        <v>14</v>
      </c>
      <c r="BS109" t="s">
        <v>15</v>
      </c>
      <c r="BT109" t="s">
        <v>55</v>
      </c>
      <c r="BU109" t="s">
        <v>212</v>
      </c>
    </row>
    <row r="110" spans="1:73" x14ac:dyDescent="0.3">
      <c r="A110" s="2" t="s">
        <v>825</v>
      </c>
      <c r="B110">
        <v>3.6225588432115609E-4</v>
      </c>
      <c r="C110">
        <v>5.9338206418696677E-5</v>
      </c>
      <c r="D110">
        <v>1.6410203961985322E-4</v>
      </c>
      <c r="E110">
        <v>7.017021772273352E-5</v>
      </c>
      <c r="F110">
        <v>1.8177489424132758E-4</v>
      </c>
      <c r="G110">
        <v>2.018174766830769E-5</v>
      </c>
      <c r="H110">
        <v>4.0067033910929647E-4</v>
      </c>
      <c r="I110">
        <v>1.1595126888762105E-4</v>
      </c>
      <c r="J110">
        <v>5.4832465950311491E-3</v>
      </c>
      <c r="K110">
        <v>1.7194269038059622E-3</v>
      </c>
      <c r="L110">
        <v>4.270117046723E-3</v>
      </c>
      <c r="M110">
        <v>4.654905276173237E-3</v>
      </c>
      <c r="N110">
        <v>8.418762692526666E-3</v>
      </c>
      <c r="O110">
        <v>7.579706034727871E-3</v>
      </c>
      <c r="P110">
        <v>1.037836840549149E-3</v>
      </c>
      <c r="Q110">
        <v>1.0243577031648016E-3</v>
      </c>
      <c r="R110">
        <v>8.7358821456937302E-4</v>
      </c>
      <c r="S110">
        <v>3.5833102820709116E-4</v>
      </c>
      <c r="T110">
        <v>3.8113451094107692E-4</v>
      </c>
      <c r="U110">
        <v>9.3900872851351424E-5</v>
      </c>
      <c r="V110">
        <v>3.9849376292605787E-4</v>
      </c>
      <c r="W110">
        <v>2.7994429846093377E-4</v>
      </c>
      <c r="X110">
        <v>2.0317586362850571E-2</v>
      </c>
      <c r="Y110">
        <v>1.4819443085239732E-2</v>
      </c>
      <c r="Z110">
        <v>1.4153941965820999E-3</v>
      </c>
      <c r="AA110">
        <v>7.8018205091676086E-4</v>
      </c>
      <c r="AB110">
        <v>3.0969689122725637E-4</v>
      </c>
      <c r="AC110">
        <v>4.1443409368818604E-5</v>
      </c>
      <c r="AD110">
        <v>7.27072796830577E-3</v>
      </c>
      <c r="AE110">
        <v>1.4200385689582811E-3</v>
      </c>
      <c r="AF110">
        <v>2.7983210751367647E-3</v>
      </c>
      <c r="AG110">
        <v>3.0865261996222684E-3</v>
      </c>
      <c r="AH110">
        <v>2.3769804989531768E-3</v>
      </c>
      <c r="AI110">
        <v>6.7788893049614647E-4</v>
      </c>
      <c r="AJ110">
        <v>6.8682764677847625E-4</v>
      </c>
      <c r="AK110">
        <v>5.8222660703038855E-4</v>
      </c>
      <c r="AL110">
        <v>6.46571560260757E-5</v>
      </c>
      <c r="AM110">
        <v>5.0354325344809178E-5</v>
      </c>
      <c r="AN110">
        <v>1.2456318687853639E-4</v>
      </c>
      <c r="AO110">
        <v>4.2095163933030802E-5</v>
      </c>
      <c r="AP110">
        <v>4.3046217495501803E-4</v>
      </c>
      <c r="AQ110">
        <v>3.9305799284436514E-4</v>
      </c>
      <c r="AR110">
        <v>5.1669711373901765E-4</v>
      </c>
      <c r="AS110">
        <v>5.6435446072408907E-4</v>
      </c>
      <c r="AT110">
        <v>8.5565160918982686E-5</v>
      </c>
      <c r="AU110">
        <v>6.0584151017769953E-5</v>
      </c>
      <c r="AV110">
        <v>7.6382523678582298E-5</v>
      </c>
      <c r="AW110">
        <v>1.0802120091453515E-4</v>
      </c>
      <c r="AX110">
        <v>1.8740482665497782E-4</v>
      </c>
      <c r="AY110">
        <v>9.4436538463752497E-5</v>
      </c>
      <c r="AZ110">
        <v>4.6013025428636887E-4</v>
      </c>
      <c r="BA110">
        <v>2.0575283580194848E-4</v>
      </c>
      <c r="BB110">
        <v>3.619057643632927E-4</v>
      </c>
      <c r="BC110">
        <v>3.7558391071279318E-4</v>
      </c>
      <c r="BD110">
        <v>5.8849183370802743E-4</v>
      </c>
      <c r="BE110">
        <v>4.7320817871686116E-4</v>
      </c>
      <c r="BF110">
        <v>2.4666638964907596E-5</v>
      </c>
      <c r="BG110">
        <v>1.7620281000291206E-5</v>
      </c>
      <c r="BH110">
        <v>9.3307953569962304E-6</v>
      </c>
      <c r="BI110">
        <v>1.3195737341591973E-5</v>
      </c>
      <c r="BJ110">
        <v>1.4163904705249099E-5</v>
      </c>
      <c r="BK110">
        <v>2.0030786130323374E-5</v>
      </c>
      <c r="BL110">
        <v>6.5419337956299899E-5</v>
      </c>
      <c r="BM110">
        <v>9.2516914979268316E-5</v>
      </c>
      <c r="BN110">
        <v>1.3195219378091519E-5</v>
      </c>
      <c r="BO110">
        <v>9.3304710794351434E-6</v>
      </c>
      <c r="BP110" t="s">
        <v>12</v>
      </c>
      <c r="BQ110" t="s">
        <v>191</v>
      </c>
      <c r="BR110" t="s">
        <v>203</v>
      </c>
      <c r="BS110" t="s">
        <v>204</v>
      </c>
      <c r="BT110" t="s">
        <v>213</v>
      </c>
      <c r="BU110" t="s">
        <v>214</v>
      </c>
    </row>
    <row r="111" spans="1:73" x14ac:dyDescent="0.3">
      <c r="A111" s="2" t="s">
        <v>826</v>
      </c>
      <c r="B111">
        <v>9.059186013692681E-4</v>
      </c>
      <c r="C111">
        <v>1.7662946538870555E-4</v>
      </c>
      <c r="D111">
        <v>8.7957155853168704E-4</v>
      </c>
      <c r="E111">
        <v>4.2768866560661357E-4</v>
      </c>
      <c r="F111">
        <v>8.9710105180164596E-4</v>
      </c>
      <c r="G111">
        <v>2.6106002572231547E-4</v>
      </c>
      <c r="H111">
        <v>1.0335038183582671E-3</v>
      </c>
      <c r="I111">
        <v>1.435622228312503E-4</v>
      </c>
      <c r="J111">
        <v>9.4416083912499289E-4</v>
      </c>
      <c r="K111">
        <v>1.5988311283674883E-4</v>
      </c>
      <c r="L111">
        <v>8.7217731667799494E-4</v>
      </c>
      <c r="M111">
        <v>2.7845372023661119E-4</v>
      </c>
      <c r="N111">
        <v>8.1219171752284613E-4</v>
      </c>
      <c r="O111">
        <v>2.0391556397884782E-4</v>
      </c>
      <c r="P111">
        <v>8.5208097533709187E-4</v>
      </c>
      <c r="Q111">
        <v>6.841855567338298E-5</v>
      </c>
      <c r="R111">
        <v>9.0683635113868405E-4</v>
      </c>
      <c r="S111">
        <v>1.1826875213554143E-4</v>
      </c>
      <c r="T111">
        <v>9.9822360135321084E-4</v>
      </c>
      <c r="U111">
        <v>1.3578477462807033E-4</v>
      </c>
      <c r="V111">
        <v>1.1439883156403781E-3</v>
      </c>
      <c r="W111">
        <v>3.3549979777000967E-4</v>
      </c>
      <c r="X111">
        <v>1.0704266127455899E-3</v>
      </c>
      <c r="Y111">
        <v>3.9640314319869453E-4</v>
      </c>
      <c r="Z111">
        <v>1.248815097678846E-3</v>
      </c>
      <c r="AA111">
        <v>1.2258476947875935E-4</v>
      </c>
      <c r="AB111">
        <v>2.2890513075052481E-4</v>
      </c>
      <c r="AC111">
        <v>1.2226418632185323E-4</v>
      </c>
      <c r="AD111">
        <v>3.7272048911706081E-4</v>
      </c>
      <c r="AE111">
        <v>2.7574901171040136E-4</v>
      </c>
      <c r="AF111">
        <v>8.2434473457720597E-5</v>
      </c>
      <c r="AG111">
        <v>1.6352676356260582E-5</v>
      </c>
      <c r="AH111">
        <v>1.502462361995007E-4</v>
      </c>
      <c r="AI111">
        <v>4.7139311650587997E-5</v>
      </c>
      <c r="AJ111">
        <v>1.8070095555651269E-4</v>
      </c>
      <c r="AK111">
        <v>3.6425805157803037E-5</v>
      </c>
      <c r="AL111">
        <v>3.4374655236306578E-5</v>
      </c>
      <c r="AM111">
        <v>5.9124047027303633E-6</v>
      </c>
      <c r="AN111">
        <v>3.7804866535250299E-5</v>
      </c>
      <c r="AO111">
        <v>2.930923278024043E-5</v>
      </c>
      <c r="AP111">
        <v>1.5802486949529517E-4</v>
      </c>
      <c r="AQ111">
        <v>8.7625123951453216E-5</v>
      </c>
      <c r="AR111">
        <v>4.9977597141260707E-5</v>
      </c>
      <c r="AS111">
        <v>4.1373751495453131E-5</v>
      </c>
      <c r="AT111">
        <v>1.6237892594567549E-4</v>
      </c>
      <c r="AU111">
        <v>4.8228456528196248E-5</v>
      </c>
      <c r="AV111">
        <v>0</v>
      </c>
      <c r="AW111">
        <v>0</v>
      </c>
      <c r="AX111">
        <v>1.1961936640122301E-4</v>
      </c>
      <c r="AY111">
        <v>1.4307100494009584E-4</v>
      </c>
      <c r="AZ111">
        <v>0</v>
      </c>
      <c r="BA111">
        <v>0</v>
      </c>
      <c r="BB111">
        <v>0</v>
      </c>
      <c r="BC111">
        <v>0</v>
      </c>
      <c r="BD111">
        <v>9.0819381943847493E-5</v>
      </c>
      <c r="BE111">
        <v>5.644768760408675E-5</v>
      </c>
      <c r="BF111">
        <v>2.3600172450951598E-5</v>
      </c>
      <c r="BG111">
        <v>1.7116513967464214E-5</v>
      </c>
      <c r="BH111">
        <v>9.3307953569962304E-6</v>
      </c>
      <c r="BI111">
        <v>1.3195737341591973E-5</v>
      </c>
      <c r="BJ111">
        <v>1.0991573922631191E-4</v>
      </c>
      <c r="BK111">
        <v>4.4255589917336608E-5</v>
      </c>
      <c r="BL111">
        <v>7.1208172754499602E-5</v>
      </c>
      <c r="BM111">
        <v>2.9603456250288541E-5</v>
      </c>
      <c r="BN111">
        <v>2.6383675291873901E-5</v>
      </c>
      <c r="BO111">
        <v>1.8656186382058054E-5</v>
      </c>
      <c r="BP111" t="s">
        <v>12</v>
      </c>
      <c r="BQ111" t="s">
        <v>34</v>
      </c>
      <c r="BR111" t="s">
        <v>35</v>
      </c>
      <c r="BS111" t="s">
        <v>36</v>
      </c>
      <c r="BT111" t="s">
        <v>37</v>
      </c>
      <c r="BU111" t="s">
        <v>215</v>
      </c>
    </row>
    <row r="112" spans="1:73" x14ac:dyDescent="0.3">
      <c r="A112" s="2" t="s">
        <v>827</v>
      </c>
      <c r="B112">
        <v>7.9105200885258009E-5</v>
      </c>
      <c r="C112">
        <v>1.8106189403334737E-5</v>
      </c>
      <c r="D112">
        <v>9.1826049542343696E-5</v>
      </c>
      <c r="E112">
        <v>6.9270062318686391E-5</v>
      </c>
      <c r="F112">
        <v>1.3453084178506361E-4</v>
      </c>
      <c r="G112">
        <v>1.3032489612833421E-4</v>
      </c>
      <c r="H112">
        <v>6.8316114459174391E-4</v>
      </c>
      <c r="I112">
        <v>8.377291139852422E-4</v>
      </c>
      <c r="J112">
        <v>2.1803593232164697E-5</v>
      </c>
      <c r="K112">
        <v>3.0834937257393546E-5</v>
      </c>
      <c r="L112">
        <v>8.7231811011017612E-5</v>
      </c>
      <c r="M112">
        <v>4.5582022362518682E-5</v>
      </c>
      <c r="N112">
        <v>4.2142176012796399E-4</v>
      </c>
      <c r="O112">
        <v>3.9070824098817248E-4</v>
      </c>
      <c r="P112">
        <v>9.1839293822256103E-5</v>
      </c>
      <c r="Q112">
        <v>8.0830167312019718E-5</v>
      </c>
      <c r="R112">
        <v>1.3380363703646819E-4</v>
      </c>
      <c r="S112">
        <v>6.190492554247771E-5</v>
      </c>
      <c r="T112">
        <v>2.9133132745942663E-4</v>
      </c>
      <c r="U112">
        <v>3.185069772055872E-4</v>
      </c>
      <c r="V112">
        <v>9.1315946785282688E-4</v>
      </c>
      <c r="W112">
        <v>5.9677076555501158E-4</v>
      </c>
      <c r="X112">
        <v>2.4407775109755699E-4</v>
      </c>
      <c r="Y112">
        <v>1.6662102801974382E-4</v>
      </c>
      <c r="Z112">
        <v>1.7493391643574931E-4</v>
      </c>
      <c r="AA112">
        <v>4.8081642679050937E-5</v>
      </c>
      <c r="AB112">
        <v>5.41785182175267E-5</v>
      </c>
      <c r="AC112">
        <v>7.6619995252504074E-5</v>
      </c>
      <c r="AD112">
        <v>8.1873131681834495E-4</v>
      </c>
      <c r="AE112">
        <v>3.2513988060245939E-4</v>
      </c>
      <c r="AF112">
        <v>1.1569359358630132E-3</v>
      </c>
      <c r="AG112">
        <v>6.2042162120055249E-4</v>
      </c>
      <c r="AH112">
        <v>6.8337844720101797E-4</v>
      </c>
      <c r="AI112">
        <v>5.2014844281836076E-4</v>
      </c>
      <c r="AJ112">
        <v>1.5694136856253414E-3</v>
      </c>
      <c r="AK112">
        <v>1.6129143920941794E-3</v>
      </c>
      <c r="AL112">
        <v>2.1024921863950971E-4</v>
      </c>
      <c r="AM112">
        <v>8.6884395475133846E-5</v>
      </c>
      <c r="AN112">
        <v>8.1011700245717396E-5</v>
      </c>
      <c r="AO112">
        <v>3.3484680106272691E-5</v>
      </c>
      <c r="AP112">
        <v>3.6930830534420163E-4</v>
      </c>
      <c r="AQ112">
        <v>4.2988798473130404E-4</v>
      </c>
      <c r="AR112">
        <v>2.5480241385723171E-3</v>
      </c>
      <c r="AS112">
        <v>1.141617075704664E-3</v>
      </c>
      <c r="AT112">
        <v>7.021739619495524E-4</v>
      </c>
      <c r="AU112">
        <v>4.1808605569276352E-4</v>
      </c>
      <c r="AV112">
        <v>4.2328845614046678E-4</v>
      </c>
      <c r="AW112">
        <v>1.6498077722575715E-4</v>
      </c>
      <c r="AX112">
        <v>7.8021049415740397E-5</v>
      </c>
      <c r="AY112">
        <v>5.5783846305921424E-5</v>
      </c>
      <c r="AZ112">
        <v>2.0058225669091729E-4</v>
      </c>
      <c r="BA112">
        <v>7.089602059435968E-5</v>
      </c>
      <c r="BB112">
        <v>0</v>
      </c>
      <c r="BC112">
        <v>0</v>
      </c>
      <c r="BD112">
        <v>2.8286844102167239E-4</v>
      </c>
      <c r="BE112">
        <v>3.4148430108114507E-4</v>
      </c>
      <c r="BF112">
        <v>1.3023486436722139E-4</v>
      </c>
      <c r="BG112">
        <v>1.0522879613739352E-4</v>
      </c>
      <c r="BH112">
        <v>1.4754886504875998E-4</v>
      </c>
      <c r="BI112">
        <v>1.0467174738684903E-4</v>
      </c>
      <c r="BJ112">
        <v>5.0497153261002503E-5</v>
      </c>
      <c r="BK112">
        <v>4.4857562950693468E-5</v>
      </c>
      <c r="BL112">
        <v>3.4537839054462904E-5</v>
      </c>
      <c r="BM112">
        <v>2.6832182941931545E-5</v>
      </c>
      <c r="BN112">
        <v>4.1490588864234078E-4</v>
      </c>
      <c r="BO112">
        <v>4.9226168014392232E-4</v>
      </c>
      <c r="BP112" t="s">
        <v>12</v>
      </c>
      <c r="BQ112" t="s">
        <v>216</v>
      </c>
      <c r="BR112" t="s">
        <v>216</v>
      </c>
      <c r="BS112" t="s">
        <v>217</v>
      </c>
      <c r="BT112" t="s">
        <v>218</v>
      </c>
      <c r="BU112" t="s">
        <v>219</v>
      </c>
    </row>
    <row r="113" spans="1:73" x14ac:dyDescent="0.3">
      <c r="A113" s="2" t="s">
        <v>828</v>
      </c>
      <c r="B113">
        <v>5.3654148634802203E-3</v>
      </c>
      <c r="C113">
        <v>9.344902362187768E-4</v>
      </c>
      <c r="D113">
        <v>3.859740472142869E-3</v>
      </c>
      <c r="E113">
        <v>6.326447721364852E-4</v>
      </c>
      <c r="F113">
        <v>3.685391980174433E-3</v>
      </c>
      <c r="G113">
        <v>1.0671321637883563E-3</v>
      </c>
      <c r="H113">
        <v>2.1566284623732377E-4</v>
      </c>
      <c r="I113">
        <v>9.9041363690582983E-5</v>
      </c>
      <c r="J113">
        <v>3.0943522336184567E-4</v>
      </c>
      <c r="K113">
        <v>1.0711414762804479E-4</v>
      </c>
      <c r="L113">
        <v>3.5301040715333352E-4</v>
      </c>
      <c r="M113">
        <v>1.3829341485298641E-4</v>
      </c>
      <c r="N113">
        <v>2.6643374247690667E-4</v>
      </c>
      <c r="O113">
        <v>8.7980090402812048E-5</v>
      </c>
      <c r="P113">
        <v>2.9278881832645829E-4</v>
      </c>
      <c r="Q113">
        <v>1.6272086848473081E-4</v>
      </c>
      <c r="R113">
        <v>6.2265527831960007E-4</v>
      </c>
      <c r="S113">
        <v>1.025743192032541E-4</v>
      </c>
      <c r="T113">
        <v>3.6645197180105397E-4</v>
      </c>
      <c r="U113">
        <v>1.6897198184670975E-4</v>
      </c>
      <c r="V113">
        <v>4.0617901352499905E-4</v>
      </c>
      <c r="W113">
        <v>3.9544709430016292E-5</v>
      </c>
      <c r="X113">
        <v>3.5850788023987501E-4</v>
      </c>
      <c r="Y113">
        <v>7.4792129168561497E-6</v>
      </c>
      <c r="Z113">
        <v>3.9685223906929398E-4</v>
      </c>
      <c r="AA113">
        <v>6.3011488018222415E-5</v>
      </c>
      <c r="AB113">
        <v>1.9847233289643613E-3</v>
      </c>
      <c r="AC113">
        <v>5.6492525294501243E-5</v>
      </c>
      <c r="AD113">
        <v>1.578232400875826E-3</v>
      </c>
      <c r="AE113">
        <v>4.1889105950213712E-4</v>
      </c>
      <c r="AF113">
        <v>1.4756649853709669E-3</v>
      </c>
      <c r="AG113">
        <v>1.6442105706777267E-4</v>
      </c>
      <c r="AH113">
        <v>1.736784889052318E-3</v>
      </c>
      <c r="AI113">
        <v>1.3253746012478743E-4</v>
      </c>
      <c r="AJ113">
        <v>1.8155041860414129E-3</v>
      </c>
      <c r="AK113">
        <v>5.4030482885084042E-4</v>
      </c>
      <c r="AL113">
        <v>2.6170327922503066E-3</v>
      </c>
      <c r="AM113">
        <v>5.4619372834565087E-4</v>
      </c>
      <c r="AN113">
        <v>8.7382239877779704E-4</v>
      </c>
      <c r="AO113">
        <v>3.6409027265548144E-4</v>
      </c>
      <c r="AP113">
        <v>4.9478649925366672E-4</v>
      </c>
      <c r="AQ113">
        <v>3.0000310393837822E-4</v>
      </c>
      <c r="AR113">
        <v>1.9425464740950389E-3</v>
      </c>
      <c r="AS113">
        <v>1.5606553318105136E-4</v>
      </c>
      <c r="AT113">
        <v>1.6226828513335552E-3</v>
      </c>
      <c r="AU113">
        <v>7.3028631786738207E-4</v>
      </c>
      <c r="AV113">
        <v>4.6856580571842405E-3</v>
      </c>
      <c r="AW113">
        <v>1.4061657184436017E-3</v>
      </c>
      <c r="AX113">
        <v>4.5968445525777502E-3</v>
      </c>
      <c r="AY113">
        <v>6.1551263149223364E-4</v>
      </c>
      <c r="AZ113">
        <v>3.34141673364281E-3</v>
      </c>
      <c r="BA113">
        <v>2.0267090056291158E-4</v>
      </c>
      <c r="BB113">
        <v>3.3726393318096403E-3</v>
      </c>
      <c r="BC113">
        <v>3.5636225104982984E-4</v>
      </c>
      <c r="BD113">
        <v>3.2293167817052538E-3</v>
      </c>
      <c r="BE113">
        <v>3.1074169731796884E-4</v>
      </c>
      <c r="BF113">
        <v>3.1491794746633522E-3</v>
      </c>
      <c r="BG113">
        <v>9.8223382556078737E-4</v>
      </c>
      <c r="BH113">
        <v>3.4066621196447628E-3</v>
      </c>
      <c r="BI113">
        <v>6.4578635462185659E-4</v>
      </c>
      <c r="BJ113">
        <v>2.7721326189244899E-3</v>
      </c>
      <c r="BK113">
        <v>4.0375804264403635E-4</v>
      </c>
      <c r="BL113">
        <v>4.2967649612090297E-3</v>
      </c>
      <c r="BM113">
        <v>7.2822499087963548E-4</v>
      </c>
      <c r="BN113">
        <v>4.0272422704505199E-3</v>
      </c>
      <c r="BO113">
        <v>6.2469496553246406E-4</v>
      </c>
      <c r="BP113" t="s">
        <v>12</v>
      </c>
      <c r="BQ113" t="s">
        <v>39</v>
      </c>
      <c r="BR113" t="s">
        <v>97</v>
      </c>
      <c r="BS113" t="s">
        <v>220</v>
      </c>
      <c r="BT113" t="s">
        <v>221</v>
      </c>
      <c r="BU113" t="s">
        <v>222</v>
      </c>
    </row>
    <row r="114" spans="1:73" x14ac:dyDescent="0.3">
      <c r="A114" s="2" t="s">
        <v>829</v>
      </c>
      <c r="B114">
        <v>3.6805635550178395E-4</v>
      </c>
      <c r="C114">
        <v>8.51385414424528E-5</v>
      </c>
      <c r="D114">
        <v>3.5986057915408302E-4</v>
      </c>
      <c r="E114">
        <v>8.5207506033889148E-5</v>
      </c>
      <c r="F114">
        <v>2.5313450761385299E-4</v>
      </c>
      <c r="G114">
        <v>1.7914122007551213E-4</v>
      </c>
      <c r="H114">
        <v>3.5315569616784577E-4</v>
      </c>
      <c r="I114">
        <v>3.4937694370797823E-4</v>
      </c>
      <c r="J114">
        <v>1.0201081469397597E-3</v>
      </c>
      <c r="K114">
        <v>5.4130373428007254E-4</v>
      </c>
      <c r="L114">
        <v>8.8993404013753706E-4</v>
      </c>
      <c r="M114">
        <v>2.6509048078143701E-4</v>
      </c>
      <c r="N114">
        <v>1.9386177386544092E-3</v>
      </c>
      <c r="O114">
        <v>1.1365559971661132E-3</v>
      </c>
      <c r="P114">
        <v>4.2593635065200295E-4</v>
      </c>
      <c r="Q114">
        <v>7.8954980835562011E-5</v>
      </c>
      <c r="R114">
        <v>6.9946370719527499E-4</v>
      </c>
      <c r="S114">
        <v>3.9938657163472263E-4</v>
      </c>
      <c r="T114">
        <v>6.6745492765797219E-4</v>
      </c>
      <c r="U114">
        <v>3.6354172918516765E-4</v>
      </c>
      <c r="V114">
        <v>4.9821764423004075E-4</v>
      </c>
      <c r="W114">
        <v>5.8407006907608568E-4</v>
      </c>
      <c r="X114">
        <v>6.2079299731176204E-4</v>
      </c>
      <c r="Y114">
        <v>1.0948217356876546E-4</v>
      </c>
      <c r="Z114">
        <v>1.8953228101748108E-4</v>
      </c>
      <c r="AA114">
        <v>3.1057361733461494E-5</v>
      </c>
      <c r="AB114">
        <v>8.1747152239911502E-4</v>
      </c>
      <c r="AC114">
        <v>3.0202584525358434E-4</v>
      </c>
      <c r="AD114">
        <v>1.5629701977172041E-3</v>
      </c>
      <c r="AE114">
        <v>9.0300485338285429E-4</v>
      </c>
      <c r="AF114">
        <v>3.2210976602954828E-4</v>
      </c>
      <c r="AG114">
        <v>1.9839196587333993E-4</v>
      </c>
      <c r="AH114">
        <v>1.4033694091219791E-3</v>
      </c>
      <c r="AI114">
        <v>1.4933802519775385E-4</v>
      </c>
      <c r="AJ114">
        <v>5.6877124927839017E-4</v>
      </c>
      <c r="AK114">
        <v>2.0253265037161066E-4</v>
      </c>
      <c r="AL114">
        <v>5.3581449591538863E-4</v>
      </c>
      <c r="AM114">
        <v>2.870307376504079E-4</v>
      </c>
      <c r="AN114">
        <v>2.1394231226671919E-4</v>
      </c>
      <c r="AO114">
        <v>1.4006028677220644E-4</v>
      </c>
      <c r="AP114">
        <v>7.3423580337699001E-4</v>
      </c>
      <c r="AQ114">
        <v>2.1399110461244278E-4</v>
      </c>
      <c r="AR114">
        <v>5.8837312621413788E-4</v>
      </c>
      <c r="AS114">
        <v>3.060330556958662E-4</v>
      </c>
      <c r="AT114">
        <v>0</v>
      </c>
      <c r="AU114">
        <v>0</v>
      </c>
      <c r="AV114">
        <v>1.2327777665206959E-4</v>
      </c>
      <c r="AW114">
        <v>2.1080253142018979E-5</v>
      </c>
      <c r="AX114">
        <v>2.7306572378709738E-3</v>
      </c>
      <c r="AY114">
        <v>1.2756357722827432E-3</v>
      </c>
      <c r="AZ114">
        <v>1.5293184413653202E-3</v>
      </c>
      <c r="BA114">
        <v>5.1321851087560372E-4</v>
      </c>
      <c r="BB114">
        <v>7.9749187426438398E-4</v>
      </c>
      <c r="BC114">
        <v>1.7136736847073525E-4</v>
      </c>
      <c r="BD114">
        <v>1.0158713513064646E-3</v>
      </c>
      <c r="BE114">
        <v>7.039683341540315E-4</v>
      </c>
      <c r="BF114">
        <v>1.5103696030039518E-3</v>
      </c>
      <c r="BG114">
        <v>3.7529484103697761E-5</v>
      </c>
      <c r="BH114">
        <v>3.0823699115132538E-4</v>
      </c>
      <c r="BI114">
        <v>5.0797385768054465E-5</v>
      </c>
      <c r="BJ114">
        <v>1.6059908849255621E-3</v>
      </c>
      <c r="BK114">
        <v>8.6507116045810332E-4</v>
      </c>
      <c r="BL114">
        <v>1.7717857177754681E-3</v>
      </c>
      <c r="BM114">
        <v>7.8847359543826828E-4</v>
      </c>
      <c r="BN114">
        <v>7.2532664560791409E-5</v>
      </c>
      <c r="BO114">
        <v>2.4677053244955416E-5</v>
      </c>
      <c r="BP114" t="s">
        <v>12</v>
      </c>
      <c r="BQ114" t="s">
        <v>92</v>
      </c>
      <c r="BR114" t="s">
        <v>93</v>
      </c>
      <c r="BS114" t="s">
        <v>31</v>
      </c>
      <c r="BT114" t="s">
        <v>31</v>
      </c>
      <c r="BU114" t="s">
        <v>31</v>
      </c>
    </row>
    <row r="115" spans="1:73" x14ac:dyDescent="0.3">
      <c r="A115" s="2" t="s">
        <v>830</v>
      </c>
      <c r="B115">
        <v>1.137225160487851E-4</v>
      </c>
      <c r="C115">
        <v>6.0983012224494273E-5</v>
      </c>
      <c r="D115">
        <v>6.2424341769077297E-5</v>
      </c>
      <c r="E115">
        <v>4.5710917635606655E-5</v>
      </c>
      <c r="F115">
        <v>1.0044479425088531E-4</v>
      </c>
      <c r="G115">
        <v>9.7891187919470676E-5</v>
      </c>
      <c r="H115">
        <v>1.0904557057221771E-4</v>
      </c>
      <c r="I115">
        <v>1.1313905548612927E-4</v>
      </c>
      <c r="J115">
        <v>3.8562497564648422E-4</v>
      </c>
      <c r="K115">
        <v>2.2658997058463542E-4</v>
      </c>
      <c r="L115">
        <v>1.6356692341266911E-4</v>
      </c>
      <c r="M115">
        <v>8.9788536907691797E-5</v>
      </c>
      <c r="N115">
        <v>9.6606654770215806E-5</v>
      </c>
      <c r="O115">
        <v>1.8991456295702281E-5</v>
      </c>
      <c r="P115">
        <v>2.3178106488630173E-4</v>
      </c>
      <c r="Q115">
        <v>1.1767803465072013E-4</v>
      </c>
      <c r="R115">
        <v>1.1550698773786592E-4</v>
      </c>
      <c r="S115">
        <v>2.1277793116199103E-5</v>
      </c>
      <c r="T115">
        <v>6.7721768426458394E-5</v>
      </c>
      <c r="U115">
        <v>4.8397900973321622E-5</v>
      </c>
      <c r="V115">
        <v>1.2104721107931331E-4</v>
      </c>
      <c r="W115">
        <v>9.2466478713351544E-5</v>
      </c>
      <c r="X115">
        <v>1.067335332259286E-4</v>
      </c>
      <c r="Y115">
        <v>1.1081872320228577E-4</v>
      </c>
      <c r="Z115">
        <v>8.365700579386749E-5</v>
      </c>
      <c r="AA115">
        <v>4.601440429183569E-5</v>
      </c>
      <c r="AB115">
        <v>1.2082082785531219E-4</v>
      </c>
      <c r="AC115">
        <v>9.9544029803286325E-5</v>
      </c>
      <c r="AD115">
        <v>1.3151090976273652E-3</v>
      </c>
      <c r="AE115">
        <v>7.3292320470112456E-4</v>
      </c>
      <c r="AF115">
        <v>8.9135780542206982E-4</v>
      </c>
      <c r="AG115">
        <v>8.3750360263494701E-4</v>
      </c>
      <c r="AH115">
        <v>8.7906450728217908E-4</v>
      </c>
      <c r="AI115">
        <v>5.4954719370866657E-4</v>
      </c>
      <c r="AJ115">
        <v>4.7273549980197802E-4</v>
      </c>
      <c r="AK115">
        <v>1.0178867167836281E-4</v>
      </c>
      <c r="AL115">
        <v>1.860314740872725E-4</v>
      </c>
      <c r="AM115">
        <v>5.1506970513270359E-5</v>
      </c>
      <c r="AN115">
        <v>4.0917577016743087E-4</v>
      </c>
      <c r="AO115">
        <v>1.5494614733209058E-4</v>
      </c>
      <c r="AP115">
        <v>1.4848534668049482E-3</v>
      </c>
      <c r="AQ115">
        <v>2.616069533662006E-4</v>
      </c>
      <c r="AR115">
        <v>1.1037926055175169E-3</v>
      </c>
      <c r="AS115">
        <v>8.9163573140801759E-4</v>
      </c>
      <c r="AT115">
        <v>2.6467308229081339E-3</v>
      </c>
      <c r="AU115">
        <v>4.3302318967653445E-4</v>
      </c>
      <c r="AV115">
        <v>8.8366451418163687E-5</v>
      </c>
      <c r="AW115">
        <v>6.4627824223068258E-5</v>
      </c>
      <c r="AX115">
        <v>1.9089774410534699E-4</v>
      </c>
      <c r="AY115">
        <v>2.4352298065248202E-4</v>
      </c>
      <c r="AZ115">
        <v>3.7184059454458416E-4</v>
      </c>
      <c r="BA115">
        <v>3.6377608183042396E-4</v>
      </c>
      <c r="BB115">
        <v>1.392417106201798E-4</v>
      </c>
      <c r="BC115">
        <v>1.0653377637155848E-4</v>
      </c>
      <c r="BD115">
        <v>9.6314531805783709E-5</v>
      </c>
      <c r="BE115">
        <v>7.7713802659198411E-6</v>
      </c>
      <c r="BF115">
        <v>9.6479925626106601E-5</v>
      </c>
      <c r="BG115">
        <v>6.8613636736009799E-5</v>
      </c>
      <c r="BH115">
        <v>3.8438206342105173E-4</v>
      </c>
      <c r="BI115">
        <v>2.07851133810478E-4</v>
      </c>
      <c r="BJ115">
        <v>9.4845369179070505E-4</v>
      </c>
      <c r="BK115">
        <v>1.0482410012697034E-3</v>
      </c>
      <c r="BL115">
        <v>2.3153609699220687E-4</v>
      </c>
      <c r="BM115">
        <v>8.7300189547643743E-5</v>
      </c>
      <c r="BN115">
        <v>5.9288358711341418E-5</v>
      </c>
      <c r="BO115">
        <v>3.2237603987219407E-5</v>
      </c>
      <c r="BP115" t="s">
        <v>6</v>
      </c>
      <c r="BQ115" t="s">
        <v>7</v>
      </c>
      <c r="BR115" t="s">
        <v>8</v>
      </c>
      <c r="BS115" t="s">
        <v>63</v>
      </c>
      <c r="BT115" t="s">
        <v>64</v>
      </c>
      <c r="BU115" t="s">
        <v>31</v>
      </c>
    </row>
    <row r="116" spans="1:73" x14ac:dyDescent="0.3">
      <c r="A116" s="2" t="s">
        <v>831</v>
      </c>
      <c r="B116">
        <v>2.1391605310884431E-4</v>
      </c>
      <c r="C116">
        <v>4.7996114079701102E-5</v>
      </c>
      <c r="D116">
        <v>2.9591686615154151E-4</v>
      </c>
      <c r="E116">
        <v>1.3138558087832364E-4</v>
      </c>
      <c r="F116">
        <v>1.4907343222424359E-4</v>
      </c>
      <c r="G116">
        <v>1.2724294279754079E-4</v>
      </c>
      <c r="H116">
        <v>1.9372674594693193E-4</v>
      </c>
      <c r="I116">
        <v>9.3134497534781203E-5</v>
      </c>
      <c r="J116">
        <v>2.4978080025023631E-4</v>
      </c>
      <c r="K116">
        <v>1.5297492496662226E-4</v>
      </c>
      <c r="L116">
        <v>2.248752429516305E-4</v>
      </c>
      <c r="M116">
        <v>5.8161060735614588E-6</v>
      </c>
      <c r="N116">
        <v>4.4239402639712779E-4</v>
      </c>
      <c r="O116">
        <v>3.2107637519254375E-4</v>
      </c>
      <c r="P116">
        <v>5.4378053392678267E-4</v>
      </c>
      <c r="Q116">
        <v>3.3928926625140113E-4</v>
      </c>
      <c r="R116">
        <v>1.3439778678127738E-4</v>
      </c>
      <c r="S116">
        <v>8.0190200911826241E-5</v>
      </c>
      <c r="T116">
        <v>8.6508520009242202E-5</v>
      </c>
      <c r="U116">
        <v>2.2443190689840297E-5</v>
      </c>
      <c r="V116">
        <v>3.0850943589333211E-4</v>
      </c>
      <c r="W116">
        <v>2.6644829015207014E-4</v>
      </c>
      <c r="X116">
        <v>1.5239710262831708E-4</v>
      </c>
      <c r="Y116">
        <v>5.6721792614105949E-5</v>
      </c>
      <c r="Z116">
        <v>1.0399363096385017E-3</v>
      </c>
      <c r="AA116">
        <v>8.9250751383451613E-4</v>
      </c>
      <c r="AB116">
        <v>1.0271898244998661E-3</v>
      </c>
      <c r="AC116">
        <v>4.2392856662009114E-4</v>
      </c>
      <c r="AD116">
        <v>1.1242192874178528E-3</v>
      </c>
      <c r="AE116">
        <v>4.6542428260005868E-4</v>
      </c>
      <c r="AF116">
        <v>1.310605418882266E-3</v>
      </c>
      <c r="AG116">
        <v>5.6603300633810297E-4</v>
      </c>
      <c r="AH116">
        <v>1.5787679370665552E-3</v>
      </c>
      <c r="AI116">
        <v>3.2967193747974267E-4</v>
      </c>
      <c r="AJ116">
        <v>1.6185515889107739E-3</v>
      </c>
      <c r="AK116">
        <v>6.9026235820822282E-4</v>
      </c>
      <c r="AL116">
        <v>6.9474744131603494E-4</v>
      </c>
      <c r="AM116">
        <v>2.2773859114124078E-4</v>
      </c>
      <c r="AN116">
        <v>9.1485589751002204E-4</v>
      </c>
      <c r="AO116">
        <v>5.8049469779285364E-4</v>
      </c>
      <c r="AP116">
        <v>7.6296469926974495E-4</v>
      </c>
      <c r="AQ116">
        <v>2.9519580299423544E-4</v>
      </c>
      <c r="AR116">
        <v>9.3887453078570296E-4</v>
      </c>
      <c r="AS116">
        <v>2.6838314192317305E-4</v>
      </c>
      <c r="AT116">
        <v>7.7533298959668194E-4</v>
      </c>
      <c r="AU116">
        <v>2.9295349121787452E-4</v>
      </c>
      <c r="AV116">
        <v>7.9198596741471598E-4</v>
      </c>
      <c r="AW116">
        <v>1.8282625984467903E-4</v>
      </c>
      <c r="AX116">
        <v>1.225927778741708E-3</v>
      </c>
      <c r="AY116">
        <v>3.3262418320786073E-4</v>
      </c>
      <c r="AZ116">
        <v>1.0732241430322731E-3</v>
      </c>
      <c r="BA116">
        <v>4.0235224884897005E-4</v>
      </c>
      <c r="BB116">
        <v>1.4427674938871961E-3</v>
      </c>
      <c r="BC116">
        <v>3.9890948746379006E-4</v>
      </c>
      <c r="BD116">
        <v>2.0670716707932597E-3</v>
      </c>
      <c r="BE116">
        <v>1.7575262773901056E-3</v>
      </c>
      <c r="BF116">
        <v>1.346936367560175E-3</v>
      </c>
      <c r="BG116">
        <v>1.3652056529113441E-4</v>
      </c>
      <c r="BH116">
        <v>8.7403337642256301E-4</v>
      </c>
      <c r="BI116">
        <v>3.42931869196295E-4</v>
      </c>
      <c r="BJ116">
        <v>1.380979562024452E-3</v>
      </c>
      <c r="BK116">
        <v>7.7495094750590528E-4</v>
      </c>
      <c r="BL116">
        <v>1.424056522916214E-3</v>
      </c>
      <c r="BM116">
        <v>5.9081985636600103E-4</v>
      </c>
      <c r="BN116">
        <v>8.9608434064495301E-4</v>
      </c>
      <c r="BO116">
        <v>4.1742418023832557E-4</v>
      </c>
      <c r="BP116" t="s">
        <v>12</v>
      </c>
      <c r="BQ116" t="s">
        <v>13</v>
      </c>
      <c r="BR116" t="s">
        <v>14</v>
      </c>
      <c r="BS116" t="s">
        <v>15</v>
      </c>
      <c r="BT116" t="s">
        <v>188</v>
      </c>
      <c r="BU116" t="s">
        <v>31</v>
      </c>
    </row>
    <row r="117" spans="1:73" x14ac:dyDescent="0.3">
      <c r="A117" s="2" t="s">
        <v>832</v>
      </c>
      <c r="B117">
        <v>1.9728099305627749E-4</v>
      </c>
      <c r="C117">
        <v>5.7729410538684593E-5</v>
      </c>
      <c r="D117">
        <v>1.08184129388219E-4</v>
      </c>
      <c r="E117">
        <v>1.5299546301434505E-4</v>
      </c>
      <c r="F117">
        <v>9.7257275946715897E-5</v>
      </c>
      <c r="G117">
        <v>6.9213080410600924E-5</v>
      </c>
      <c r="H117">
        <v>2.94412059117941E-5</v>
      </c>
      <c r="I117">
        <v>4.1636152693078158E-5</v>
      </c>
      <c r="J117">
        <v>6.9457210648258394E-5</v>
      </c>
      <c r="K117">
        <v>1.2342154064696522E-5</v>
      </c>
      <c r="L117">
        <v>1.5129352671886171E-4</v>
      </c>
      <c r="M117">
        <v>6.5191918233055014E-5</v>
      </c>
      <c r="N117">
        <v>8.11645663433911E-5</v>
      </c>
      <c r="O117">
        <v>6.1653285020913488E-5</v>
      </c>
      <c r="P117">
        <v>6.5359477124182999E-5</v>
      </c>
      <c r="Q117">
        <v>9.2432258978633635E-5</v>
      </c>
      <c r="R117">
        <v>1.7719846064472231E-4</v>
      </c>
      <c r="S117">
        <v>1.4324095768856399E-4</v>
      </c>
      <c r="T117">
        <v>1.8786751582783801E-5</v>
      </c>
      <c r="U117">
        <v>2.6568478881307059E-5</v>
      </c>
      <c r="V117">
        <v>1.4506498497830642E-4</v>
      </c>
      <c r="W117">
        <v>1.4714954867009496E-4</v>
      </c>
      <c r="X117">
        <v>3.7537761087606299E-5</v>
      </c>
      <c r="Y117">
        <v>2.678630342957425E-5</v>
      </c>
      <c r="Z117">
        <v>1.0714920889276509E-4</v>
      </c>
      <c r="AA117">
        <v>3.0400368952047371E-5</v>
      </c>
      <c r="AB117">
        <v>1.047477091728996E-4</v>
      </c>
      <c r="AC117">
        <v>1.6697219524847701E-5</v>
      </c>
      <c r="AD117">
        <v>8.3612693823504602E-5</v>
      </c>
      <c r="AE117">
        <v>4.2126758866393772E-6</v>
      </c>
      <c r="AF117">
        <v>5.271757168793756E-5</v>
      </c>
      <c r="AG117">
        <v>3.1760841865109987E-5</v>
      </c>
      <c r="AH117">
        <v>1.0587761691114538E-4</v>
      </c>
      <c r="AI117">
        <v>5.0564363777968204E-5</v>
      </c>
      <c r="AJ117">
        <v>6.9906904098885808E-5</v>
      </c>
      <c r="AK117">
        <v>2.1885426935179478E-5</v>
      </c>
      <c r="AL117">
        <v>1.2794299725004581E-4</v>
      </c>
      <c r="AM117">
        <v>3.3330410656836682E-5</v>
      </c>
      <c r="AN117">
        <v>1.6777002058900351E-4</v>
      </c>
      <c r="AO117">
        <v>4.9429929225990469E-5</v>
      </c>
      <c r="AP117">
        <v>4.1752769411973175E-4</v>
      </c>
      <c r="AQ117">
        <v>1.3434650737643639E-4</v>
      </c>
      <c r="AR117">
        <v>1.6964674876809001E-4</v>
      </c>
      <c r="AS117">
        <v>5.629686309772438E-7</v>
      </c>
      <c r="AT117">
        <v>1.183221808580026E-4</v>
      </c>
      <c r="AU117">
        <v>9.4179460415787236E-5</v>
      </c>
      <c r="AV117">
        <v>3.214450912356898E-4</v>
      </c>
      <c r="AW117">
        <v>9.8570728414303552E-5</v>
      </c>
      <c r="AX117">
        <v>1.704265657813752E-4</v>
      </c>
      <c r="AY117">
        <v>1.317158408795653E-4</v>
      </c>
      <c r="AZ117">
        <v>1.846563987421174E-4</v>
      </c>
      <c r="BA117">
        <v>9.4247080958307204E-5</v>
      </c>
      <c r="BB117">
        <v>8.6654889559191703E-5</v>
      </c>
      <c r="BC117">
        <v>8.7773893900157293E-5</v>
      </c>
      <c r="BD117">
        <v>2.0956495260898849E-4</v>
      </c>
      <c r="BE117">
        <v>1.0742209671845647E-4</v>
      </c>
      <c r="BF117">
        <v>1.857844607232586E-4</v>
      </c>
      <c r="BG117">
        <v>6.0262589704695475E-5</v>
      </c>
      <c r="BH117">
        <v>4.2200981211572595E-4</v>
      </c>
      <c r="BI117">
        <v>2.6901179143442433E-5</v>
      </c>
      <c r="BJ117">
        <v>6.9121774318405091E-4</v>
      </c>
      <c r="BK117">
        <v>2.3189066943700011E-4</v>
      </c>
      <c r="BL117">
        <v>9.6670958892558801E-5</v>
      </c>
      <c r="BM117">
        <v>2.2176903825057547E-5</v>
      </c>
      <c r="BN117">
        <v>2.7669420799591614E-4</v>
      </c>
      <c r="BO117">
        <v>2.6552257119549804E-4</v>
      </c>
      <c r="BP117" t="s">
        <v>12</v>
      </c>
      <c r="BQ117" t="s">
        <v>22</v>
      </c>
      <c r="BR117" t="s">
        <v>31</v>
      </c>
      <c r="BS117" t="s">
        <v>31</v>
      </c>
      <c r="BT117" t="s">
        <v>31</v>
      </c>
      <c r="BU117" t="s">
        <v>31</v>
      </c>
    </row>
    <row r="118" spans="1:73" x14ac:dyDescent="0.3">
      <c r="A118" s="2" t="s">
        <v>833</v>
      </c>
      <c r="B118">
        <v>6.7905986460684703E-4</v>
      </c>
      <c r="C118">
        <v>9.2223341652497554E-5</v>
      </c>
      <c r="D118">
        <v>5.0425932215707192E-4</v>
      </c>
      <c r="E118">
        <v>6.1048967295943907E-5</v>
      </c>
      <c r="F118">
        <v>7.5299723953950199E-4</v>
      </c>
      <c r="G118">
        <v>2.8695205338962441E-4</v>
      </c>
      <c r="H118">
        <v>4.2831818099371813E-4</v>
      </c>
      <c r="I118">
        <v>1.8964900747063526E-4</v>
      </c>
      <c r="J118">
        <v>1.3486799034475241E-4</v>
      </c>
      <c r="K118">
        <v>9.0443952594285653E-5</v>
      </c>
      <c r="L118">
        <v>2.0983671730292561E-4</v>
      </c>
      <c r="M118">
        <v>1.8977231989653412E-4</v>
      </c>
      <c r="N118">
        <v>1.3843976818377798E-4</v>
      </c>
      <c r="O118">
        <v>6.937688603356418E-5</v>
      </c>
      <c r="P118">
        <v>8.7443127936152499E-5</v>
      </c>
      <c r="Q118">
        <v>5.075309028739239E-5</v>
      </c>
      <c r="R118">
        <v>2.1104341242840204E-4</v>
      </c>
      <c r="S118">
        <v>1.129384007681093E-4</v>
      </c>
      <c r="T118">
        <v>1.4046046871574709E-4</v>
      </c>
      <c r="U118">
        <v>1.3985263442042322E-4</v>
      </c>
      <c r="V118">
        <v>1.7112970151396672E-4</v>
      </c>
      <c r="W118">
        <v>1.3748423340874657E-4</v>
      </c>
      <c r="X118">
        <v>2.3244395190067076E-4</v>
      </c>
      <c r="Y118">
        <v>9.1139427486552378E-5</v>
      </c>
      <c r="Z118">
        <v>2.3350406290441916E-4</v>
      </c>
      <c r="AA118">
        <v>1.3568783979883826E-5</v>
      </c>
      <c r="AB118">
        <v>4.5736896976655231E-4</v>
      </c>
      <c r="AC118">
        <v>1.6465513200265291E-4</v>
      </c>
      <c r="AD118">
        <v>2.5393271831806481E-4</v>
      </c>
      <c r="AE118">
        <v>1.1357175592295258E-4</v>
      </c>
      <c r="AF118">
        <v>3.324958065065552E-4</v>
      </c>
      <c r="AG118">
        <v>1.2717813687074711E-4</v>
      </c>
      <c r="AH118">
        <v>4.682961312421731E-4</v>
      </c>
      <c r="AI118">
        <v>3.9017750253146096E-4</v>
      </c>
      <c r="AJ118">
        <v>3.4389066299411541E-4</v>
      </c>
      <c r="AK118">
        <v>1.4421448719117416E-4</v>
      </c>
      <c r="AL118">
        <v>1.036343854729406E-4</v>
      </c>
      <c r="AM118">
        <v>7.5528880779629745E-5</v>
      </c>
      <c r="AN118">
        <v>1.4361669416689571E-4</v>
      </c>
      <c r="AO118">
        <v>1.200854782204933E-4</v>
      </c>
      <c r="AP118">
        <v>9.4572874180137506E-4</v>
      </c>
      <c r="AQ118">
        <v>5.6735657157885259E-4</v>
      </c>
      <c r="AR118">
        <v>9.8554714888706612E-4</v>
      </c>
      <c r="AS118">
        <v>1.0160375965855981E-4</v>
      </c>
      <c r="AT118">
        <v>8.7544929179539301E-4</v>
      </c>
      <c r="AU118">
        <v>3.3974568969821496E-4</v>
      </c>
      <c r="AV118">
        <v>2.3746223636149862E-4</v>
      </c>
      <c r="AW118">
        <v>2.0291088930315978E-4</v>
      </c>
      <c r="AX118">
        <v>7.9992817632963274E-4</v>
      </c>
      <c r="AY118">
        <v>5.7151320513498729E-4</v>
      </c>
      <c r="AZ118">
        <v>2.5602940390409361E-4</v>
      </c>
      <c r="BA118">
        <v>7.497079220468218E-5</v>
      </c>
      <c r="BB118">
        <v>5.8465843966382894E-4</v>
      </c>
      <c r="BC118">
        <v>5.6024551270575373E-4</v>
      </c>
      <c r="BD118">
        <v>1.0132464539100712E-3</v>
      </c>
      <c r="BE118">
        <v>7.0435970054579856E-4</v>
      </c>
      <c r="BF118">
        <v>1.0482917708024081E-4</v>
      </c>
      <c r="BG118">
        <v>7.2710190163953893E-5</v>
      </c>
      <c r="BH118">
        <v>1.174918739441421E-4</v>
      </c>
      <c r="BI118">
        <v>4.1414193563236057E-5</v>
      </c>
      <c r="BJ118">
        <v>2.8329208752429135E-4</v>
      </c>
      <c r="BK118">
        <v>1.4109118953025191E-4</v>
      </c>
      <c r="BL118">
        <v>8.3770130575005E-4</v>
      </c>
      <c r="BM118">
        <v>5.9629547336334564E-4</v>
      </c>
      <c r="BN118">
        <v>7.3249264403770929E-4</v>
      </c>
      <c r="BO118">
        <v>4.456532259286837E-4</v>
      </c>
      <c r="BP118" t="s">
        <v>12</v>
      </c>
      <c r="BQ118" t="s">
        <v>34</v>
      </c>
      <c r="BR118" t="s">
        <v>35</v>
      </c>
      <c r="BS118" t="s">
        <v>36</v>
      </c>
      <c r="BT118" t="s">
        <v>37</v>
      </c>
      <c r="BU118" t="s">
        <v>223</v>
      </c>
    </row>
    <row r="119" spans="1:73" x14ac:dyDescent="0.3">
      <c r="A119" s="2" t="s">
        <v>834</v>
      </c>
      <c r="B119">
        <v>4.1641122201060022E-4</v>
      </c>
      <c r="C119">
        <v>1.8011145417212636E-4</v>
      </c>
      <c r="D119">
        <v>1.4607135138848339E-4</v>
      </c>
      <c r="E119">
        <v>7.5099356819756068E-5</v>
      </c>
      <c r="F119">
        <v>2.7265713357970458E-4</v>
      </c>
      <c r="G119">
        <v>1.451012175247942E-4</v>
      </c>
      <c r="H119">
        <v>4.9591984589226416E-4</v>
      </c>
      <c r="I119">
        <v>2.9458749376125298E-4</v>
      </c>
      <c r="J119">
        <v>3.0826697070252359E-4</v>
      </c>
      <c r="K119">
        <v>1.9219004279879496E-4</v>
      </c>
      <c r="L119">
        <v>5.7649721923450808E-4</v>
      </c>
      <c r="M119">
        <v>1.055384207962151E-4</v>
      </c>
      <c r="N119">
        <v>2.7537713479105775E-4</v>
      </c>
      <c r="O119">
        <v>9.9326833449236974E-6</v>
      </c>
      <c r="P119">
        <v>2.8595013738587973E-4</v>
      </c>
      <c r="Q119">
        <v>1.0934247420666147E-4</v>
      </c>
      <c r="R119">
        <v>8.2603713817399488E-4</v>
      </c>
      <c r="S119">
        <v>8.6026573353752676E-4</v>
      </c>
      <c r="T119">
        <v>4.9948720261212387E-4</v>
      </c>
      <c r="U119">
        <v>1.6486452651562485E-4</v>
      </c>
      <c r="V119">
        <v>4.6375507470821834E-4</v>
      </c>
      <c r="W119">
        <v>2.4029088951538942E-4</v>
      </c>
      <c r="X119">
        <v>6.365396988090036E-4</v>
      </c>
      <c r="Y119">
        <v>2.4564365592278753E-4</v>
      </c>
      <c r="Z119">
        <v>1.8159165361231839E-4</v>
      </c>
      <c r="AA119">
        <v>5.6303483807064885E-5</v>
      </c>
      <c r="AB119">
        <v>5.2492858798839509E-5</v>
      </c>
      <c r="AC119">
        <v>3.7175425807260967E-5</v>
      </c>
      <c r="AD119">
        <v>1.5579195934117639E-4</v>
      </c>
      <c r="AE119">
        <v>5.9164345038007807E-5</v>
      </c>
      <c r="AF119">
        <v>2.7773776922966842E-4</v>
      </c>
      <c r="AG119">
        <v>3.3144547434761699E-4</v>
      </c>
      <c r="AH119">
        <v>3.0532649630549082E-4</v>
      </c>
      <c r="AI119">
        <v>1.4957853307569308E-4</v>
      </c>
      <c r="AJ119">
        <v>2.099967658983332E-4</v>
      </c>
      <c r="AK119">
        <v>1.5075852312368456E-4</v>
      </c>
      <c r="AL119">
        <v>1.302442843553248E-4</v>
      </c>
      <c r="AM119">
        <v>9.3200061254519159E-5</v>
      </c>
      <c r="AN119">
        <v>2.3984284205209123E-4</v>
      </c>
      <c r="AO119">
        <v>1.4249544567093247E-4</v>
      </c>
      <c r="AP119">
        <v>1.03485025244932E-4</v>
      </c>
      <c r="AQ119">
        <v>1.1809055338844873E-4</v>
      </c>
      <c r="AR119">
        <v>3.7233461687097654E-4</v>
      </c>
      <c r="AS119">
        <v>3.5470473936405063E-4</v>
      </c>
      <c r="AT119">
        <v>7.6813765026692804E-5</v>
      </c>
      <c r="AU119">
        <v>1.086310682776891E-4</v>
      </c>
      <c r="AV119">
        <v>2.1856126834607578E-4</v>
      </c>
      <c r="AW119">
        <v>8.2751380151918212E-5</v>
      </c>
      <c r="AX119">
        <v>1.1961936640122301E-4</v>
      </c>
      <c r="AY119">
        <v>1.4307100494009584E-4</v>
      </c>
      <c r="AZ119">
        <v>6.0025886488823492E-5</v>
      </c>
      <c r="BA119">
        <v>4.3538473129560346E-5</v>
      </c>
      <c r="BB119">
        <v>0</v>
      </c>
      <c r="BC119">
        <v>0</v>
      </c>
      <c r="BD119">
        <v>1.7017211172778448E-4</v>
      </c>
      <c r="BE119">
        <v>6.4143623236999646E-5</v>
      </c>
      <c r="BF119">
        <v>1.7100561207396092E-3</v>
      </c>
      <c r="BG119">
        <v>2.1379431284791152E-3</v>
      </c>
      <c r="BH119">
        <v>7.2492345105272697E-5</v>
      </c>
      <c r="BI119">
        <v>5.1327670297184292E-5</v>
      </c>
      <c r="BJ119">
        <v>1.0930298926852885E-3</v>
      </c>
      <c r="BK119">
        <v>1.1028027844843659E-3</v>
      </c>
      <c r="BL119">
        <v>2.0607331085414722E-4</v>
      </c>
      <c r="BM119">
        <v>5.6600303790243673E-5</v>
      </c>
      <c r="BN119">
        <v>8.5705031569280996E-5</v>
      </c>
      <c r="BO119">
        <v>4.0593035064717835E-5</v>
      </c>
      <c r="BP119" t="s">
        <v>12</v>
      </c>
      <c r="BQ119" t="s">
        <v>224</v>
      </c>
      <c r="BR119" t="s">
        <v>31</v>
      </c>
      <c r="BS119" t="s">
        <v>31</v>
      </c>
      <c r="BT119" t="s">
        <v>31</v>
      </c>
      <c r="BU119" t="s">
        <v>31</v>
      </c>
    </row>
    <row r="120" spans="1:73" x14ac:dyDescent="0.3">
      <c r="A120" s="2" t="s">
        <v>835</v>
      </c>
      <c r="B120">
        <v>1.1176980454940781E-2</v>
      </c>
      <c r="C120">
        <v>2.2136877306732591E-3</v>
      </c>
      <c r="D120">
        <v>1.067938502670881E-2</v>
      </c>
      <c r="E120">
        <v>7.0623492682120705E-4</v>
      </c>
      <c r="F120">
        <v>8.8286098109827699E-3</v>
      </c>
      <c r="G120">
        <v>2.3209057089151096E-3</v>
      </c>
      <c r="H120">
        <v>5.4572400896714401E-4</v>
      </c>
      <c r="I120">
        <v>1.0689954250428632E-4</v>
      </c>
      <c r="J120">
        <v>5.5633784531964085E-4</v>
      </c>
      <c r="K120">
        <v>2.3710777942579573E-4</v>
      </c>
      <c r="L120">
        <v>8.7357748033446583E-4</v>
      </c>
      <c r="M120">
        <v>1.2073567609904773E-4</v>
      </c>
      <c r="N120">
        <v>6.1008495351922798E-4</v>
      </c>
      <c r="O120">
        <v>2.3680972941596699E-4</v>
      </c>
      <c r="P120">
        <v>5.3546312940012497E-4</v>
      </c>
      <c r="Q120">
        <v>1.7913410923405324E-4</v>
      </c>
      <c r="R120">
        <v>8.4168851524867104E-4</v>
      </c>
      <c r="S120">
        <v>6.8762583579302426E-5</v>
      </c>
      <c r="T120">
        <v>5.6964966019023612E-4</v>
      </c>
      <c r="U120">
        <v>1.2589877946200397E-4</v>
      </c>
      <c r="V120">
        <v>4.1251888232102105E-4</v>
      </c>
      <c r="W120">
        <v>4.6547088236302325E-5</v>
      </c>
      <c r="X120">
        <v>6.88512230646675E-4</v>
      </c>
      <c r="Y120">
        <v>1.6686588843348692E-4</v>
      </c>
      <c r="Z120">
        <v>4.5413949530936942E-4</v>
      </c>
      <c r="AA120">
        <v>1.2655839215763178E-4</v>
      </c>
      <c r="AB120">
        <v>2.2866712232574548E-4</v>
      </c>
      <c r="AC120">
        <v>5.4836805135289827E-5</v>
      </c>
      <c r="AD120">
        <v>1.233911130167449E-4</v>
      </c>
      <c r="AE120">
        <v>9.6837222718786388E-5</v>
      </c>
      <c r="AF120">
        <v>2.1588284250784068E-4</v>
      </c>
      <c r="AG120">
        <v>1.4989341648295829E-4</v>
      </c>
      <c r="AH120">
        <v>7.2989224617325406E-5</v>
      </c>
      <c r="AI120">
        <v>2.400236090471217E-5</v>
      </c>
      <c r="AJ120">
        <v>1.11955954315964E-4</v>
      </c>
      <c r="AK120">
        <v>5.865617777334169E-5</v>
      </c>
      <c r="AL120">
        <v>1.0422917564912569E-4</v>
      </c>
      <c r="AM120">
        <v>3.9439799049943433E-5</v>
      </c>
      <c r="AN120">
        <v>2.7992386070988705E-5</v>
      </c>
      <c r="AO120">
        <v>3.9587212024775943E-5</v>
      </c>
      <c r="AP120">
        <v>3.9044674320356004E-5</v>
      </c>
      <c r="AQ120">
        <v>2.9812169862590368E-5</v>
      </c>
      <c r="AR120">
        <v>1.2052705968575861E-4</v>
      </c>
      <c r="AS120">
        <v>9.6340734226696561E-5</v>
      </c>
      <c r="AT120">
        <v>2.0754207915654896E-5</v>
      </c>
      <c r="AU120">
        <v>2.9350882310630198E-5</v>
      </c>
      <c r="AV120">
        <v>1.392881338705515E-4</v>
      </c>
      <c r="AW120">
        <v>1.2617987500763471E-4</v>
      </c>
      <c r="AX120">
        <v>1.620012269649017E-4</v>
      </c>
      <c r="AY120">
        <v>1.1799311017675011E-4</v>
      </c>
      <c r="AZ120">
        <v>3.3972007066177497E-5</v>
      </c>
      <c r="BA120">
        <v>4.804367313402284E-5</v>
      </c>
      <c r="BB120">
        <v>5.1606855691579998E-5</v>
      </c>
      <c r="BC120">
        <v>4.2083216972209964E-5</v>
      </c>
      <c r="BD120">
        <v>6.7886077624026409E-5</v>
      </c>
      <c r="BE120">
        <v>6.3517195979749256E-5</v>
      </c>
      <c r="BF120">
        <v>8.8329308911953093E-5</v>
      </c>
      <c r="BG120">
        <v>7.919483674705187E-5</v>
      </c>
      <c r="BH120">
        <v>9.2153075428435996E-5</v>
      </c>
      <c r="BI120">
        <v>6.6414475147858238E-5</v>
      </c>
      <c r="BJ120">
        <v>1.3548058149249741E-4</v>
      </c>
      <c r="BK120">
        <v>1.2286540512164491E-4</v>
      </c>
      <c r="BL120">
        <v>3.8194179207088799E-5</v>
      </c>
      <c r="BM120">
        <v>5.4014726238373436E-5</v>
      </c>
      <c r="BN120">
        <v>1.3859678919750211E-4</v>
      </c>
      <c r="BO120">
        <v>8.5788680053304684E-5</v>
      </c>
      <c r="BP120" t="s">
        <v>12</v>
      </c>
      <c r="BQ120" t="s">
        <v>225</v>
      </c>
      <c r="BR120" t="s">
        <v>226</v>
      </c>
      <c r="BS120" t="s">
        <v>227</v>
      </c>
      <c r="BT120" t="s">
        <v>228</v>
      </c>
      <c r="BU120" t="s">
        <v>229</v>
      </c>
    </row>
    <row r="121" spans="1:73" x14ac:dyDescent="0.3">
      <c r="A121" s="2" t="s">
        <v>836</v>
      </c>
      <c r="B121">
        <v>4.7249459632751396E-4</v>
      </c>
      <c r="C121">
        <v>7.3274445038913846E-5</v>
      </c>
      <c r="D121">
        <v>5.6866274661570443E-4</v>
      </c>
      <c r="E121">
        <v>2.8777858991994328E-4</v>
      </c>
      <c r="F121">
        <v>3.5717475187431734E-4</v>
      </c>
      <c r="G121">
        <v>1.5944413791443913E-4</v>
      </c>
      <c r="H121">
        <v>2.3319237975990004E-3</v>
      </c>
      <c r="I121">
        <v>1.4680703621750048E-3</v>
      </c>
      <c r="J121">
        <v>7.5354636946061706E-4</v>
      </c>
      <c r="K121">
        <v>7.0441166041568256E-5</v>
      </c>
      <c r="L121">
        <v>8.5730260823951409E-4</v>
      </c>
      <c r="M121">
        <v>3.2919866183644118E-4</v>
      </c>
      <c r="N121">
        <v>6.9018627024183701E-4</v>
      </c>
      <c r="O121">
        <v>3.5164266020570536E-4</v>
      </c>
      <c r="P121">
        <v>1.4702494661479471E-3</v>
      </c>
      <c r="Q121">
        <v>2.4652542607062544E-4</v>
      </c>
      <c r="R121">
        <v>1.961461929005444E-4</v>
      </c>
      <c r="S121">
        <v>5.6371977850895836E-5</v>
      </c>
      <c r="T121">
        <v>4.3254260004621211E-4</v>
      </c>
      <c r="U121">
        <v>1.1221595344920206E-4</v>
      </c>
      <c r="V121">
        <v>2.4567842644858612E-4</v>
      </c>
      <c r="W121">
        <v>1.7034939112040568E-4</v>
      </c>
      <c r="X121">
        <v>2.4883447199550157E-4</v>
      </c>
      <c r="Y121">
        <v>7.8601828108613029E-5</v>
      </c>
      <c r="Z121">
        <v>1.5425076604451287E-3</v>
      </c>
      <c r="AA121">
        <v>7.7331289697510624E-4</v>
      </c>
      <c r="AB121">
        <v>9.1954178469455929E-4</v>
      </c>
      <c r="AC121">
        <v>6.7712424804886636E-4</v>
      </c>
      <c r="AD121">
        <v>1.450919187394036E-3</v>
      </c>
      <c r="AE121">
        <v>1.3211483181931024E-3</v>
      </c>
      <c r="AF121">
        <v>9.6568368786296294E-4</v>
      </c>
      <c r="AG121">
        <v>7.1298925289529818E-5</v>
      </c>
      <c r="AH121">
        <v>2.5709906227263479E-3</v>
      </c>
      <c r="AI121">
        <v>1.3137906817273952E-3</v>
      </c>
      <c r="AJ121">
        <v>3.3283784905837441E-3</v>
      </c>
      <c r="AK121">
        <v>1.0466486806056934E-3</v>
      </c>
      <c r="AL121">
        <v>7.5573849224742885E-4</v>
      </c>
      <c r="AM121">
        <v>2.2637349668304255E-4</v>
      </c>
      <c r="AN121">
        <v>2.8373898160726201E-4</v>
      </c>
      <c r="AO121">
        <v>1.2997976734551879E-4</v>
      </c>
      <c r="AP121">
        <v>2.3508731409072441E-4</v>
      </c>
      <c r="AQ121">
        <v>1.2862189862750893E-4</v>
      </c>
      <c r="AR121">
        <v>6.9686192194023391E-4</v>
      </c>
      <c r="AS121">
        <v>2.4138503675479983E-4</v>
      </c>
      <c r="AT121">
        <v>2.3710443000425998E-3</v>
      </c>
      <c r="AU121">
        <v>1.7400618825627262E-3</v>
      </c>
      <c r="AV121">
        <v>1.037405702036894E-3</v>
      </c>
      <c r="AW121">
        <v>5.3531508449802551E-4</v>
      </c>
      <c r="AX121">
        <v>4.4855424169713154E-4</v>
      </c>
      <c r="AY121">
        <v>2.1510613488031404E-4</v>
      </c>
      <c r="AZ121">
        <v>6.072757985624951E-4</v>
      </c>
      <c r="BA121">
        <v>2.9965629042654569E-4</v>
      </c>
      <c r="BB121">
        <v>3.6448053627731876E-4</v>
      </c>
      <c r="BC121">
        <v>1.2601346125744938E-4</v>
      </c>
      <c r="BD121">
        <v>4.3024977006397977E-4</v>
      </c>
      <c r="BE121">
        <v>2.7741193238747211E-4</v>
      </c>
      <c r="BF121">
        <v>2.8763426204229053E-4</v>
      </c>
      <c r="BG121">
        <v>2.2115511207237041E-4</v>
      </c>
      <c r="BH121">
        <v>4.9545805791666296E-5</v>
      </c>
      <c r="BI121">
        <v>3.8098323523171469E-5</v>
      </c>
      <c r="BJ121">
        <v>2.1310509526941418E-4</v>
      </c>
      <c r="BK121">
        <v>1.1398484499899956E-4</v>
      </c>
      <c r="BL121">
        <v>5.17522511482835E-4</v>
      </c>
      <c r="BM121">
        <v>9.6928806935799462E-5</v>
      </c>
      <c r="BN121">
        <v>4.9458169926332694E-4</v>
      </c>
      <c r="BO121">
        <v>8.1587599600840038E-5</v>
      </c>
      <c r="BP121" t="s">
        <v>12</v>
      </c>
      <c r="BQ121" t="s">
        <v>216</v>
      </c>
      <c r="BR121" t="s">
        <v>230</v>
      </c>
      <c r="BS121" t="s">
        <v>231</v>
      </c>
      <c r="BT121" t="s">
        <v>232</v>
      </c>
      <c r="BU121" t="s">
        <v>233</v>
      </c>
    </row>
    <row r="122" spans="1:73" x14ac:dyDescent="0.3">
      <c r="A122" s="2" t="s">
        <v>837</v>
      </c>
      <c r="B122">
        <v>1.0502453616087949E-4</v>
      </c>
      <c r="C122">
        <v>3.1609469254442332E-5</v>
      </c>
      <c r="D122">
        <v>4.5913024771171807E-5</v>
      </c>
      <c r="E122">
        <v>3.4635031159343141E-5</v>
      </c>
      <c r="F122">
        <v>0</v>
      </c>
      <c r="G122">
        <v>0</v>
      </c>
      <c r="H122">
        <v>1.8379334541841676E-4</v>
      </c>
      <c r="I122">
        <v>1.1053488024520833E-4</v>
      </c>
      <c r="J122">
        <v>4.9176476351486494E-4</v>
      </c>
      <c r="K122">
        <v>1.7526546963720805E-4</v>
      </c>
      <c r="L122">
        <v>4.9747910738006534E-4</v>
      </c>
      <c r="M122">
        <v>2.2406941027746041E-4</v>
      </c>
      <c r="N122">
        <v>5.7264511627064902E-4</v>
      </c>
      <c r="O122">
        <v>1.0860227241607801E-4</v>
      </c>
      <c r="P122">
        <v>7.5298645250808296E-4</v>
      </c>
      <c r="Q122">
        <v>3.7195657607979568E-4</v>
      </c>
      <c r="R122">
        <v>3.8592220730629731E-4</v>
      </c>
      <c r="S122">
        <v>1.1097835386969759E-4</v>
      </c>
      <c r="T122">
        <v>3.7875858800903668E-4</v>
      </c>
      <c r="U122">
        <v>1.0224205762355701E-4</v>
      </c>
      <c r="V122">
        <v>4.4332498561700916E-4</v>
      </c>
      <c r="W122">
        <v>2.382475841505177E-4</v>
      </c>
      <c r="X122">
        <v>3.5487418848087639E-4</v>
      </c>
      <c r="Y122">
        <v>1.8726754716597393E-4</v>
      </c>
      <c r="Z122">
        <v>4.6891454803284417E-4</v>
      </c>
      <c r="AA122">
        <v>2.5928937233289586E-4</v>
      </c>
      <c r="AB122">
        <v>1.2563777848154691E-3</v>
      </c>
      <c r="AC122">
        <v>8.4809862145362883E-4</v>
      </c>
      <c r="AD122">
        <v>2.7457973014017277E-4</v>
      </c>
      <c r="AE122">
        <v>2.1822839854657909E-4</v>
      </c>
      <c r="AF122">
        <v>6.2894546247280051E-4</v>
      </c>
      <c r="AG122">
        <v>5.120740937438E-4</v>
      </c>
      <c r="AH122">
        <v>3.7210525501140112E-4</v>
      </c>
      <c r="AI122">
        <v>1.9447185298145989E-4</v>
      </c>
      <c r="AJ122">
        <v>1.7764438740252298E-4</v>
      </c>
      <c r="AK122">
        <v>6.225977799250946E-5</v>
      </c>
      <c r="AL122">
        <v>2.0326098691150803E-4</v>
      </c>
      <c r="AM122">
        <v>3.0176849378035517E-5</v>
      </c>
      <c r="AN122">
        <v>2.5900529785372299E-5</v>
      </c>
      <c r="AO122">
        <v>1.849276928047791E-5</v>
      </c>
      <c r="AP122">
        <v>9.7738872726624588E-5</v>
      </c>
      <c r="AQ122">
        <v>5.8918306918339384E-5</v>
      </c>
      <c r="AR122">
        <v>8.7258705740119919E-5</v>
      </c>
      <c r="AS122">
        <v>6.1059878299096727E-5</v>
      </c>
      <c r="AT122">
        <v>1.0321783551667421E-4</v>
      </c>
      <c r="AU122">
        <v>2.9774924117687338E-5</v>
      </c>
      <c r="AV122">
        <v>1.487386178782637E-4</v>
      </c>
      <c r="AW122">
        <v>5.694231624771676E-5</v>
      </c>
      <c r="AX122">
        <v>1.1961936640122301E-4</v>
      </c>
      <c r="AY122">
        <v>1.4307100494009584E-4</v>
      </c>
      <c r="AZ122">
        <v>1.4610565240029299E-4</v>
      </c>
      <c r="BA122">
        <v>1.0406743292750955E-4</v>
      </c>
      <c r="BB122">
        <v>1.38554395578806E-4</v>
      </c>
      <c r="BC122">
        <v>4.7818721903116253E-5</v>
      </c>
      <c r="BD122">
        <v>2.84414106939704E-5</v>
      </c>
      <c r="BE122">
        <v>4.0222228736436119E-5</v>
      </c>
      <c r="BF122">
        <v>1.098340914581379E-4</v>
      </c>
      <c r="BG122">
        <v>4.9876655699172043E-5</v>
      </c>
      <c r="BH122">
        <v>6.1268860350762201E-5</v>
      </c>
      <c r="BI122">
        <v>2.3763120643702743E-5</v>
      </c>
      <c r="BJ122">
        <v>3.8386070409084706E-5</v>
      </c>
      <c r="BK122">
        <v>2.9807685622992162E-5</v>
      </c>
      <c r="BL122">
        <v>1.1153484660716209E-4</v>
      </c>
      <c r="BM122">
        <v>8.9849454379484057E-5</v>
      </c>
      <c r="BN122">
        <v>4.61354623402991E-5</v>
      </c>
      <c r="BO122">
        <v>2.461304971907292E-5</v>
      </c>
      <c r="BP122" t="s">
        <v>12</v>
      </c>
      <c r="BQ122" t="s">
        <v>34</v>
      </c>
      <c r="BR122" t="s">
        <v>35</v>
      </c>
      <c r="BS122" t="s">
        <v>36</v>
      </c>
      <c r="BT122" t="s">
        <v>37</v>
      </c>
      <c r="BU122" t="s">
        <v>234</v>
      </c>
    </row>
    <row r="123" spans="1:73" x14ac:dyDescent="0.3">
      <c r="A123" s="2" t="s">
        <v>838</v>
      </c>
      <c r="B123">
        <v>1.0937922894531142E-3</v>
      </c>
      <c r="C123">
        <v>7.0886996316296604E-4</v>
      </c>
      <c r="D123">
        <v>1.4171777535542972E-3</v>
      </c>
      <c r="E123">
        <v>1.0715061349386988E-4</v>
      </c>
      <c r="F123">
        <v>1.6859976872269731E-3</v>
      </c>
      <c r="G123">
        <v>1.8498541214918198E-4</v>
      </c>
      <c r="H123">
        <v>1.4179224526093624E-3</v>
      </c>
      <c r="I123">
        <v>7.5870885737668048E-4</v>
      </c>
      <c r="J123">
        <v>9.2933543558508492E-4</v>
      </c>
      <c r="K123">
        <v>3.0783053515782993E-4</v>
      </c>
      <c r="L123">
        <v>8.8720410954068408E-4</v>
      </c>
      <c r="M123">
        <v>1.6812763186061966E-4</v>
      </c>
      <c r="N123">
        <v>9.0799372043820308E-4</v>
      </c>
      <c r="O123">
        <v>1.7684955986302592E-4</v>
      </c>
      <c r="P123">
        <v>7.1456778235022599E-4</v>
      </c>
      <c r="Q123">
        <v>1.8537334954046289E-4</v>
      </c>
      <c r="R123">
        <v>1.016022097185487E-3</v>
      </c>
      <c r="S123">
        <v>3.8971569010910311E-4</v>
      </c>
      <c r="T123">
        <v>4.3101463031462798E-4</v>
      </c>
      <c r="U123">
        <v>9.9082605624942121E-5</v>
      </c>
      <c r="V123">
        <v>7.0604117671721998E-4</v>
      </c>
      <c r="W123">
        <v>3.3030948054695181E-5</v>
      </c>
      <c r="X123">
        <v>1.2623040232179071E-3</v>
      </c>
      <c r="Y123">
        <v>1.1360535637333946E-4</v>
      </c>
      <c r="Z123">
        <v>5.7575199092790397E-4</v>
      </c>
      <c r="AA123">
        <v>1.4743389662600612E-4</v>
      </c>
      <c r="AB123">
        <v>4.31930644961416E-4</v>
      </c>
      <c r="AC123">
        <v>7.4688691174338982E-5</v>
      </c>
      <c r="AD123">
        <v>1.6722538764700899E-4</v>
      </c>
      <c r="AE123">
        <v>8.4253517732786426E-6</v>
      </c>
      <c r="AF123">
        <v>4.8525281202289639E-4</v>
      </c>
      <c r="AG123">
        <v>2.1263203289546763E-4</v>
      </c>
      <c r="AH123">
        <v>1.3211184493185771E-4</v>
      </c>
      <c r="AI123">
        <v>6.4650442502683556E-5</v>
      </c>
      <c r="AJ123">
        <v>2.2536486353453268E-4</v>
      </c>
      <c r="AK123">
        <v>9.266849968917967E-5</v>
      </c>
      <c r="AL123">
        <v>2.4062258665414661E-4</v>
      </c>
      <c r="AM123">
        <v>4.138683291911277E-5</v>
      </c>
      <c r="AN123">
        <v>5.5307067362429026E-4</v>
      </c>
      <c r="AO123">
        <v>4.5053070125638611E-4</v>
      </c>
      <c r="AP123">
        <v>3.2974547468150075E-4</v>
      </c>
      <c r="AQ123">
        <v>9.9624316798972845E-5</v>
      </c>
      <c r="AR123">
        <v>4.7781462656352184E-4</v>
      </c>
      <c r="AS123">
        <v>2.3655919193845722E-4</v>
      </c>
      <c r="AT123">
        <v>5.5379297322200483E-4</v>
      </c>
      <c r="AU123">
        <v>3.6083985552486949E-4</v>
      </c>
      <c r="AV123">
        <v>1.2327777665206959E-4</v>
      </c>
      <c r="AW123">
        <v>2.1080253142018979E-5</v>
      </c>
      <c r="AX123">
        <v>3.1882686937457903E-4</v>
      </c>
      <c r="AY123">
        <v>2.5953840436942528E-4</v>
      </c>
      <c r="AZ123">
        <v>7.2522753408001901E-5</v>
      </c>
      <c r="BA123">
        <v>1.5816321804556681E-5</v>
      </c>
      <c r="BB123">
        <v>1.392417106201798E-4</v>
      </c>
      <c r="BC123">
        <v>1.0653377637155848E-4</v>
      </c>
      <c r="BD123">
        <v>1.01848551204359E-4</v>
      </c>
      <c r="BE123">
        <v>1.4403560242125515E-4</v>
      </c>
      <c r="BF123">
        <v>1.3037980190159018E-4</v>
      </c>
      <c r="BG123">
        <v>5.4321947639688668E-5</v>
      </c>
      <c r="BH123">
        <v>2.0907905375270491E-4</v>
      </c>
      <c r="BI123">
        <v>1.4970087021572192E-4</v>
      </c>
      <c r="BJ123">
        <v>2.3895339982328283E-4</v>
      </c>
      <c r="BK123">
        <v>1.1541944284481621E-4</v>
      </c>
      <c r="BL123">
        <v>1.2389611764176991E-4</v>
      </c>
      <c r="BM123">
        <v>1.072795614600592E-4</v>
      </c>
      <c r="BN123">
        <v>9.8991660425780186E-5</v>
      </c>
      <c r="BO123">
        <v>5.8453989227823073E-5</v>
      </c>
      <c r="BP123" t="s">
        <v>6</v>
      </c>
      <c r="BQ123" t="s">
        <v>7</v>
      </c>
      <c r="BR123" t="s">
        <v>8</v>
      </c>
      <c r="BS123" t="s">
        <v>9</v>
      </c>
      <c r="BT123" t="s">
        <v>235</v>
      </c>
      <c r="BU123" t="s">
        <v>236</v>
      </c>
    </row>
    <row r="124" spans="1:73" x14ac:dyDescent="0.3">
      <c r="A124" s="2" t="s">
        <v>839</v>
      </c>
      <c r="B124">
        <v>2.476578674431012E-3</v>
      </c>
      <c r="C124">
        <v>4.6189043974847923E-4</v>
      </c>
      <c r="D124">
        <v>2.2868976637775511E-3</v>
      </c>
      <c r="E124">
        <v>3.4223732067296031E-4</v>
      </c>
      <c r="F124">
        <v>1.690450662905662E-3</v>
      </c>
      <c r="G124">
        <v>6.4214699129018992E-4</v>
      </c>
      <c r="H124">
        <v>3.2106597444887304E-4</v>
      </c>
      <c r="I124">
        <v>9.936596600723706E-5</v>
      </c>
      <c r="J124">
        <v>2.9270782658099139E-4</v>
      </c>
      <c r="K124">
        <v>7.1697649948620438E-5</v>
      </c>
      <c r="L124">
        <v>2.248752429516305E-4</v>
      </c>
      <c r="M124">
        <v>5.8161060735614588E-6</v>
      </c>
      <c r="N124">
        <v>3.1895719468445853E-4</v>
      </c>
      <c r="O124">
        <v>7.3586224049676405E-5</v>
      </c>
      <c r="P124">
        <v>1.309272282814538E-4</v>
      </c>
      <c r="Q124">
        <v>9.2579882371070465E-5</v>
      </c>
      <c r="R124">
        <v>1.3040420726572342E-4</v>
      </c>
      <c r="S124">
        <v>7.8960438076149903E-5</v>
      </c>
      <c r="T124">
        <v>1.975007399952249E-4</v>
      </c>
      <c r="U124">
        <v>7.4374887744657641E-5</v>
      </c>
      <c r="V124">
        <v>1.5140485377432861E-4</v>
      </c>
      <c r="W124">
        <v>1.1467921955320326E-4</v>
      </c>
      <c r="X124">
        <v>1.1555315828126399E-4</v>
      </c>
      <c r="Y124">
        <v>9.9497623435919886E-5</v>
      </c>
      <c r="Z124">
        <v>4.9857603416886308E-4</v>
      </c>
      <c r="AA124">
        <v>2.2465154190786654E-4</v>
      </c>
      <c r="AB124">
        <v>1.7531956297658609E-3</v>
      </c>
      <c r="AC124">
        <v>2.390364243899905E-4</v>
      </c>
      <c r="AD124">
        <v>2.6281160059320485E-3</v>
      </c>
      <c r="AE124">
        <v>8.1880701234943903E-4</v>
      </c>
      <c r="AF124">
        <v>1.538288885858867E-3</v>
      </c>
      <c r="AG124">
        <v>8.6972471327434432E-4</v>
      </c>
      <c r="AH124">
        <v>1.5565602983863159E-3</v>
      </c>
      <c r="AI124">
        <v>3.6199637242357056E-4</v>
      </c>
      <c r="AJ124">
        <v>2.275348480743213E-3</v>
      </c>
      <c r="AK124">
        <v>9.4780865373788974E-4</v>
      </c>
      <c r="AL124">
        <v>8.5679898894048796E-4</v>
      </c>
      <c r="AM124">
        <v>3.3938292529410356E-5</v>
      </c>
      <c r="AN124">
        <v>4.9181682157187396E-4</v>
      </c>
      <c r="AO124">
        <v>1.2749024375844202E-4</v>
      </c>
      <c r="AP124">
        <v>3.2399932216319423E-4</v>
      </c>
      <c r="AQ124">
        <v>1.5725746871525566E-4</v>
      </c>
      <c r="AR124">
        <v>5.7403792371911401E-4</v>
      </c>
      <c r="AS124">
        <v>2.1081617181781804E-4</v>
      </c>
      <c r="AT124">
        <v>7.7167825221711875E-4</v>
      </c>
      <c r="AU124">
        <v>4.6398237262279231E-4</v>
      </c>
      <c r="AV124">
        <v>4.7606029140495756E-4</v>
      </c>
      <c r="AW124">
        <v>2.583200089933636E-4</v>
      </c>
      <c r="AX124">
        <v>7.8386104227488212E-4</v>
      </c>
      <c r="AY124">
        <v>2.8402603167819728E-4</v>
      </c>
      <c r="AZ124">
        <v>1.1543667590211478E-3</v>
      </c>
      <c r="BA124">
        <v>5.1698488996556257E-4</v>
      </c>
      <c r="BB124">
        <v>1.284684839857056E-3</v>
      </c>
      <c r="BC124">
        <v>4.1098977816819802E-5</v>
      </c>
      <c r="BD124">
        <v>2.29360834342046E-3</v>
      </c>
      <c r="BE124">
        <v>5.3619705263515348E-4</v>
      </c>
      <c r="BF124">
        <v>1.4123901916930201E-3</v>
      </c>
      <c r="BG124">
        <v>6.2468425730274413E-4</v>
      </c>
      <c r="BH124">
        <v>1.3986426734597078E-3</v>
      </c>
      <c r="BI124">
        <v>3.563048414512682E-4</v>
      </c>
      <c r="BJ124">
        <v>1.8188601589925911E-3</v>
      </c>
      <c r="BK124">
        <v>2.8116741885894625E-4</v>
      </c>
      <c r="BL124">
        <v>1.4587693142703629E-3</v>
      </c>
      <c r="BM124">
        <v>1.0645669906646586E-4</v>
      </c>
      <c r="BN124">
        <v>1.83788419258163E-3</v>
      </c>
      <c r="BO124">
        <v>8.5957108014422952E-4</v>
      </c>
      <c r="BP124" t="s">
        <v>12</v>
      </c>
      <c r="BQ124" t="s">
        <v>13</v>
      </c>
      <c r="BR124" t="s">
        <v>14</v>
      </c>
      <c r="BS124" t="s">
        <v>15</v>
      </c>
      <c r="BT124" t="s">
        <v>237</v>
      </c>
      <c r="BU124" t="s">
        <v>31</v>
      </c>
    </row>
    <row r="125" spans="1:73" x14ac:dyDescent="0.3">
      <c r="A125" s="2" t="s">
        <v>840</v>
      </c>
      <c r="B125">
        <v>1.8005963766856161E-4</v>
      </c>
      <c r="C125">
        <v>6.0364066179837049E-5</v>
      </c>
      <c r="D125">
        <v>2.5304258384729856E-4</v>
      </c>
      <c r="E125">
        <v>1.0270048514402711E-4</v>
      </c>
      <c r="F125">
        <v>3.844674155301739E-4</v>
      </c>
      <c r="G125">
        <v>7.8785000778360543E-5</v>
      </c>
      <c r="H125">
        <v>2.0858247969141532E-3</v>
      </c>
      <c r="I125">
        <v>8.0328513311093974E-4</v>
      </c>
      <c r="J125">
        <v>1.640442871240695E-3</v>
      </c>
      <c r="K125">
        <v>1.3627927082455663E-4</v>
      </c>
      <c r="L125">
        <v>2.3306060670417361E-3</v>
      </c>
      <c r="M125">
        <v>3.9147445431688121E-4</v>
      </c>
      <c r="N125">
        <v>1.664801851801914E-3</v>
      </c>
      <c r="O125">
        <v>4.8761870363058006E-4</v>
      </c>
      <c r="P125">
        <v>1.4658838054866241E-3</v>
      </c>
      <c r="Q125">
        <v>4.2902061770905926E-5</v>
      </c>
      <c r="R125">
        <v>1.7632050149438111E-3</v>
      </c>
      <c r="S125">
        <v>5.4513446053138827E-4</v>
      </c>
      <c r="T125">
        <v>1.789825318405606E-3</v>
      </c>
      <c r="U125">
        <v>2.4859002722218921E-4</v>
      </c>
      <c r="V125">
        <v>1.3588643193108011E-3</v>
      </c>
      <c r="W125">
        <v>3.5421694865302807E-4</v>
      </c>
      <c r="X125">
        <v>2.0655866900829906E-3</v>
      </c>
      <c r="Y125">
        <v>4.820527770974663E-4</v>
      </c>
      <c r="Z125">
        <v>1.5975856850229352E-3</v>
      </c>
      <c r="AA125">
        <v>3.3913586791224426E-4</v>
      </c>
      <c r="AB125">
        <v>9.2599208838423607E-4</v>
      </c>
      <c r="AC125">
        <v>2.4930216168846884E-4</v>
      </c>
      <c r="AD125">
        <v>6.7144180157408396E-4</v>
      </c>
      <c r="AE125">
        <v>1.9759012078008844E-4</v>
      </c>
      <c r="AF125">
        <v>7.5140796356499694E-4</v>
      </c>
      <c r="AG125">
        <v>3.7518175232736527E-4</v>
      </c>
      <c r="AH125">
        <v>1.3068960699965232E-3</v>
      </c>
      <c r="AI125">
        <v>4.3974251840936651E-4</v>
      </c>
      <c r="AJ125">
        <v>7.5053628085496298E-4</v>
      </c>
      <c r="AK125">
        <v>4.2021757859187576E-4</v>
      </c>
      <c r="AL125">
        <v>7.2725335561162193E-4</v>
      </c>
      <c r="AM125">
        <v>3.4825914598497477E-4</v>
      </c>
      <c r="AN125">
        <v>4.6910855047156198E-4</v>
      </c>
      <c r="AO125">
        <v>1.1170207741669569E-4</v>
      </c>
      <c r="AP125">
        <v>2.825903192866222E-4</v>
      </c>
      <c r="AQ125">
        <v>1.5059105996361355E-4</v>
      </c>
      <c r="AR125">
        <v>3.9063709487350385E-4</v>
      </c>
      <c r="AS125">
        <v>2.0518715451207407E-4</v>
      </c>
      <c r="AT125">
        <v>6.9752695187616162E-4</v>
      </c>
      <c r="AU125">
        <v>8.1670043342637916E-4</v>
      </c>
      <c r="AV125">
        <v>2.0911078433836331E-4</v>
      </c>
      <c r="AW125">
        <v>7.8872254453186277E-5</v>
      </c>
      <c r="AX125">
        <v>2.297866872186566E-4</v>
      </c>
      <c r="AY125">
        <v>8.604014278942908E-5</v>
      </c>
      <c r="AZ125">
        <v>5.1002811930134565E-4</v>
      </c>
      <c r="BA125">
        <v>2.7054183360096897E-4</v>
      </c>
      <c r="BB125">
        <v>3.2855455142560505E-4</v>
      </c>
      <c r="BC125">
        <v>1.4693188030485721E-4</v>
      </c>
      <c r="BD125">
        <v>1.6965688975510761E-4</v>
      </c>
      <c r="BE125">
        <v>1.4590642990015119E-4</v>
      </c>
      <c r="BF125">
        <v>4.8252317662422295E-4</v>
      </c>
      <c r="BG125">
        <v>1.5409701037355099E-4</v>
      </c>
      <c r="BH125">
        <v>3.8040168208812729E-4</v>
      </c>
      <c r="BI125">
        <v>9.5933247958735051E-5</v>
      </c>
      <c r="BJ125">
        <v>4.3598399620188301E-4</v>
      </c>
      <c r="BK125">
        <v>1.0395488106260391E-4</v>
      </c>
      <c r="BL125">
        <v>2.9153672218472821E-4</v>
      </c>
      <c r="BM125">
        <v>1.1833911040871054E-4</v>
      </c>
      <c r="BN125">
        <v>5.0747481659347692E-4</v>
      </c>
      <c r="BO125">
        <v>1.3083929986724822E-4</v>
      </c>
      <c r="BP125" t="s">
        <v>12</v>
      </c>
      <c r="BQ125" t="s">
        <v>238</v>
      </c>
      <c r="BR125" t="s">
        <v>239</v>
      </c>
      <c r="BS125" t="s">
        <v>240</v>
      </c>
      <c r="BT125" t="s">
        <v>241</v>
      </c>
      <c r="BU125" t="s">
        <v>31</v>
      </c>
    </row>
    <row r="126" spans="1:73" x14ac:dyDescent="0.3">
      <c r="A126" s="2" t="s">
        <v>841</v>
      </c>
      <c r="B126">
        <v>9.9606696348302805E-4</v>
      </c>
      <c r="C126">
        <v>4.6141663000438856E-5</v>
      </c>
      <c r="D126">
        <v>7.0761471785862299E-4</v>
      </c>
      <c r="E126">
        <v>1.55235682861463E-4</v>
      </c>
      <c r="F126">
        <v>1.4619691916206261E-3</v>
      </c>
      <c r="G126">
        <v>3.2261167249668409E-4</v>
      </c>
      <c r="H126">
        <v>1.0067111282536509E-3</v>
      </c>
      <c r="I126">
        <v>2.4812314260599006E-4</v>
      </c>
      <c r="J126">
        <v>7.1061934312986394E-4</v>
      </c>
      <c r="K126">
        <v>1.1342152342943037E-4</v>
      </c>
      <c r="L126">
        <v>4.6610704570633211E-4</v>
      </c>
      <c r="M126">
        <v>1.955279673830794E-4</v>
      </c>
      <c r="N126">
        <v>7.2032978595417503E-4</v>
      </c>
      <c r="O126">
        <v>6.7770318996964284E-5</v>
      </c>
      <c r="P126">
        <v>6.6382845299816902E-4</v>
      </c>
      <c r="Q126">
        <v>1.3234420937073446E-4</v>
      </c>
      <c r="R126">
        <v>4.9970101355258599E-4</v>
      </c>
      <c r="S126">
        <v>9.9090944070685778E-5</v>
      </c>
      <c r="T126">
        <v>4.8649454875271592E-4</v>
      </c>
      <c r="U126">
        <v>5.9604178159740271E-5</v>
      </c>
      <c r="V126">
        <v>6.7952431906276279E-4</v>
      </c>
      <c r="W126">
        <v>3.0328152063901831E-4</v>
      </c>
      <c r="X126">
        <v>7.2808144381297703E-4</v>
      </c>
      <c r="Y126">
        <v>1.9303426550386956E-4</v>
      </c>
      <c r="Z126">
        <v>9.5436075254975398E-4</v>
      </c>
      <c r="AA126">
        <v>2.5538619995336427E-4</v>
      </c>
      <c r="AB126">
        <v>1.6551362327074171E-3</v>
      </c>
      <c r="AC126">
        <v>7.8171532533419404E-4</v>
      </c>
      <c r="AD126">
        <v>1.1415988093294519E-3</v>
      </c>
      <c r="AE126">
        <v>5.9354007025048071E-4</v>
      </c>
      <c r="AF126">
        <v>5.7569856707333298E-4</v>
      </c>
      <c r="AG126">
        <v>2.0980396145046419E-4</v>
      </c>
      <c r="AH126">
        <v>6.3247024103444099E-4</v>
      </c>
      <c r="AI126">
        <v>2.1649328680224331E-4</v>
      </c>
      <c r="AJ126">
        <v>8.9652079066051497E-4</v>
      </c>
      <c r="AK126">
        <v>2.6905449648062518E-4</v>
      </c>
      <c r="AL126">
        <v>1.5979880175155071E-3</v>
      </c>
      <c r="AM126">
        <v>7.9500390813350889E-4</v>
      </c>
      <c r="AN126">
        <v>1.057217963561019E-3</v>
      </c>
      <c r="AO126">
        <v>4.9956471468534539E-4</v>
      </c>
      <c r="AP126">
        <v>1.024521331984747E-3</v>
      </c>
      <c r="AQ126">
        <v>2.838339165611494E-4</v>
      </c>
      <c r="AR126">
        <v>1.854022349573878E-3</v>
      </c>
      <c r="AS126">
        <v>7.0083406753159523E-4</v>
      </c>
      <c r="AT126">
        <v>2.479440868646582E-4</v>
      </c>
      <c r="AU126">
        <v>1.3861376270781834E-5</v>
      </c>
      <c r="AV126">
        <v>7.6259405740674094E-4</v>
      </c>
      <c r="AW126">
        <v>1.7730566657376398E-4</v>
      </c>
      <c r="AX126">
        <v>8.9970227731797105E-4</v>
      </c>
      <c r="AY126">
        <v>3.9637391589007433E-4</v>
      </c>
      <c r="AZ126">
        <v>7.1827994935903989E-4</v>
      </c>
      <c r="BA126">
        <v>1.382454037058069E-4</v>
      </c>
      <c r="BB126">
        <v>9.0288569284823156E-4</v>
      </c>
      <c r="BC126">
        <v>5.7265157895321781E-4</v>
      </c>
      <c r="BD126">
        <v>5.33012156603775E-4</v>
      </c>
      <c r="BE126">
        <v>1.9716849101739686E-4</v>
      </c>
      <c r="BF126">
        <v>2.7512653894355628E-4</v>
      </c>
      <c r="BG126">
        <v>2.8749516461832135E-5</v>
      </c>
      <c r="BH126">
        <v>3.4745286197682438E-4</v>
      </c>
      <c r="BI126">
        <v>7.2735772169956313E-5</v>
      </c>
      <c r="BJ126">
        <v>1.5738269006767749E-3</v>
      </c>
      <c r="BK126">
        <v>5.2390377135084001E-4</v>
      </c>
      <c r="BL126">
        <v>5.3275652123185998E-4</v>
      </c>
      <c r="BM126">
        <v>1.4679060831465629E-4</v>
      </c>
      <c r="BN126">
        <v>4.0861852816411479E-4</v>
      </c>
      <c r="BO126">
        <v>9.6859049943630885E-5</v>
      </c>
      <c r="BP126" t="s">
        <v>12</v>
      </c>
      <c r="BQ126" t="s">
        <v>22</v>
      </c>
      <c r="BR126" t="s">
        <v>23</v>
      </c>
      <c r="BS126" t="s">
        <v>24</v>
      </c>
      <c r="BT126" t="s">
        <v>129</v>
      </c>
      <c r="BU126" t="s">
        <v>31</v>
      </c>
    </row>
    <row r="127" spans="1:73" x14ac:dyDescent="0.3">
      <c r="A127" s="2" t="s">
        <v>842</v>
      </c>
      <c r="B127">
        <v>3.9608378555904423E-4</v>
      </c>
      <c r="C127">
        <v>1.9074303785662075E-4</v>
      </c>
      <c r="D127">
        <v>4.9093998477812496E-4</v>
      </c>
      <c r="E127">
        <v>1.8742730397280729E-4</v>
      </c>
      <c r="F127">
        <v>3.9625125049973941E-4</v>
      </c>
      <c r="G127">
        <v>1.7330394317478925E-4</v>
      </c>
      <c r="H127">
        <v>8.1662682466738699E-4</v>
      </c>
      <c r="I127">
        <v>2.2018109208018044E-5</v>
      </c>
      <c r="J127">
        <v>8.7690164663560089E-4</v>
      </c>
      <c r="K127">
        <v>1.8430499181625509E-4</v>
      </c>
      <c r="L127">
        <v>1.0017009117501551E-3</v>
      </c>
      <c r="M127">
        <v>1.8953728772379009E-4</v>
      </c>
      <c r="N127">
        <v>1.0345422574370901E-3</v>
      </c>
      <c r="O127">
        <v>1.6284281892257394E-4</v>
      </c>
      <c r="P127">
        <v>8.3221762856921404E-4</v>
      </c>
      <c r="Q127">
        <v>3.8697997358285395E-5</v>
      </c>
      <c r="R127">
        <v>1.4015156234450869E-3</v>
      </c>
      <c r="S127">
        <v>2.5492922873878251E-4</v>
      </c>
      <c r="T127">
        <v>1.082356198430413E-3</v>
      </c>
      <c r="U127">
        <v>1.6961981222148826E-4</v>
      </c>
      <c r="V127">
        <v>1.2167431981711049E-3</v>
      </c>
      <c r="W127">
        <v>4.1067196324994691E-4</v>
      </c>
      <c r="X127">
        <v>8.4826562211529099E-4</v>
      </c>
      <c r="Y127">
        <v>1.0578432428757688E-4</v>
      </c>
      <c r="Z127">
        <v>8.7430724933581887E-4</v>
      </c>
      <c r="AA127">
        <v>2.3064660665395424E-4</v>
      </c>
      <c r="AB127">
        <v>1.2746965630608339E-3</v>
      </c>
      <c r="AC127">
        <v>2.2402309984181269E-4</v>
      </c>
      <c r="AD127">
        <v>9.0521156690516599E-4</v>
      </c>
      <c r="AE127">
        <v>1.0167329833924651E-4</v>
      </c>
      <c r="AF127">
        <v>1.111221773485627E-3</v>
      </c>
      <c r="AG127">
        <v>7.5825501995682205E-5</v>
      </c>
      <c r="AH127">
        <v>7.5798122979810201E-4</v>
      </c>
      <c r="AI127">
        <v>9.7918430519521949E-5</v>
      </c>
      <c r="AJ127">
        <v>1.0744964916457819E-3</v>
      </c>
      <c r="AK127">
        <v>6.9273140998714263E-5</v>
      </c>
      <c r="AL127">
        <v>1.6702754827510793E-3</v>
      </c>
      <c r="AM127">
        <v>2.9529411109761731E-4</v>
      </c>
      <c r="AN127">
        <v>7.5447688323754898E-4</v>
      </c>
      <c r="AO127">
        <v>1.7068452003327647E-4</v>
      </c>
      <c r="AP127">
        <v>1.1471003956378789E-3</v>
      </c>
      <c r="AQ127">
        <v>1.7776138586571971E-4</v>
      </c>
      <c r="AR127">
        <v>1.251490225091119E-3</v>
      </c>
      <c r="AS127">
        <v>1.3692785850426411E-4</v>
      </c>
      <c r="AT127">
        <v>1.002672751358797E-3</v>
      </c>
      <c r="AU127">
        <v>4.0849261845118777E-4</v>
      </c>
      <c r="AV127">
        <v>1.5306121693422936E-3</v>
      </c>
      <c r="AW127">
        <v>2.0855911389853286E-4</v>
      </c>
      <c r="AX127">
        <v>1.3351839727402902E-3</v>
      </c>
      <c r="AY127">
        <v>1.9545326359469322E-4</v>
      </c>
      <c r="AZ127">
        <v>1.3983473093147492E-3</v>
      </c>
      <c r="BA127">
        <v>3.0616934062110062E-4</v>
      </c>
      <c r="BB127">
        <v>1.2316738135635869E-3</v>
      </c>
      <c r="BC127">
        <v>9.2877768206167744E-5</v>
      </c>
      <c r="BD127">
        <v>1.161836579552871E-3</v>
      </c>
      <c r="BE127">
        <v>2.7150716507579905E-4</v>
      </c>
      <c r="BF127">
        <v>9.4551341211333796E-4</v>
      </c>
      <c r="BG127">
        <v>1.1716933126138158E-4</v>
      </c>
      <c r="BH127">
        <v>1.3152475879703752E-3</v>
      </c>
      <c r="BI127">
        <v>1.644197236160959E-4</v>
      </c>
      <c r="BJ127">
        <v>9.8294195285689493E-4</v>
      </c>
      <c r="BK127">
        <v>5.5587874374263208E-5</v>
      </c>
      <c r="BL127">
        <v>5.5693398896696628E-4</v>
      </c>
      <c r="BM127">
        <v>2.5126985215632135E-4</v>
      </c>
      <c r="BN127">
        <v>1.9574824004618559E-3</v>
      </c>
      <c r="BO127">
        <v>4.0231235775817838E-4</v>
      </c>
      <c r="BP127" t="s">
        <v>12</v>
      </c>
      <c r="BQ127" t="s">
        <v>22</v>
      </c>
      <c r="BR127" t="s">
        <v>23</v>
      </c>
      <c r="BS127" t="s">
        <v>24</v>
      </c>
      <c r="BT127" t="s">
        <v>136</v>
      </c>
      <c r="BU127" t="s">
        <v>31</v>
      </c>
    </row>
    <row r="128" spans="1:73" x14ac:dyDescent="0.3">
      <c r="A128" s="2" t="s">
        <v>843</v>
      </c>
      <c r="B128">
        <v>1.8568550446109401E-5</v>
      </c>
      <c r="C128">
        <v>2.6259895874496895E-5</v>
      </c>
      <c r="D128">
        <v>2.6362965306337701E-5</v>
      </c>
      <c r="E128">
        <v>3.7282863080594155E-5</v>
      </c>
      <c r="F128">
        <v>8.7705136598780994E-5</v>
      </c>
      <c r="G128">
        <v>7.6013971450348582E-5</v>
      </c>
      <c r="H128">
        <v>6.6285390173458092E-4</v>
      </c>
      <c r="I128">
        <v>1.7087743969926086E-4</v>
      </c>
      <c r="J128">
        <v>7.5656303491283697E-4</v>
      </c>
      <c r="K128">
        <v>3.0802022943816437E-4</v>
      </c>
      <c r="L128">
        <v>7.3185088528458905E-4</v>
      </c>
      <c r="M128">
        <v>2.0236409247088061E-4</v>
      </c>
      <c r="N128">
        <v>1.005008786527235E-3</v>
      </c>
      <c r="O128">
        <v>3.1860327991263017E-4</v>
      </c>
      <c r="P128">
        <v>2.7988354212809229E-4</v>
      </c>
      <c r="Q128">
        <v>1.4308810727041898E-4</v>
      </c>
      <c r="R128">
        <v>5.9232895367060758E-4</v>
      </c>
      <c r="S128">
        <v>6.2946201639841714E-4</v>
      </c>
      <c r="T128">
        <v>1.9771303079009449E-3</v>
      </c>
      <c r="U128">
        <v>7.2061315546825063E-4</v>
      </c>
      <c r="V128">
        <v>9.9507886510368892E-4</v>
      </c>
      <c r="W128">
        <v>7.3300223613067097E-4</v>
      </c>
      <c r="X128">
        <v>1.0176213607020991E-3</v>
      </c>
      <c r="Y128">
        <v>3.7991512149023436E-4</v>
      </c>
      <c r="Z128">
        <v>1.7320738856281307E-3</v>
      </c>
      <c r="AA128">
        <v>6.8175983539169548E-4</v>
      </c>
      <c r="AB128">
        <v>1.7556944224234169E-4</v>
      </c>
      <c r="AC128">
        <v>1.0065335275251093E-4</v>
      </c>
      <c r="AD128">
        <v>9.6398073941678295E-5</v>
      </c>
      <c r="AE128">
        <v>5.1035422567612E-5</v>
      </c>
      <c r="AF128">
        <v>1.5484383540325999E-4</v>
      </c>
      <c r="AG128">
        <v>1.3635419539811115E-4</v>
      </c>
      <c r="AH128">
        <v>3.7687800962791704E-5</v>
      </c>
      <c r="AI128">
        <v>2.8447230971114522E-5</v>
      </c>
      <c r="AJ128">
        <v>8.5633883732447096E-5</v>
      </c>
      <c r="AK128">
        <v>1.6088073386011893E-5</v>
      </c>
      <c r="AL128">
        <v>1.6479417722866369E-4</v>
      </c>
      <c r="AM128">
        <v>5.9023429886808558E-5</v>
      </c>
      <c r="AN128">
        <v>4.3206833710467097E-5</v>
      </c>
      <c r="AO128">
        <v>3.4326794279122254E-5</v>
      </c>
      <c r="AP128">
        <v>6.5292552867610599E-4</v>
      </c>
      <c r="AQ128">
        <v>2.8174568739461862E-4</v>
      </c>
      <c r="AR128">
        <v>7.2471011377573823E-4</v>
      </c>
      <c r="AS128">
        <v>5.8366039778811924E-4</v>
      </c>
      <c r="AT128">
        <v>2.920008319523314E-4</v>
      </c>
      <c r="AU128">
        <v>7.428912382185413E-5</v>
      </c>
      <c r="AV128">
        <v>1.112938489124882E-4</v>
      </c>
      <c r="AW128">
        <v>9.3664031802685448E-5</v>
      </c>
      <c r="AX128">
        <v>2.586832043591018E-4</v>
      </c>
      <c r="AY128">
        <v>1.9516432607084207E-4</v>
      </c>
      <c r="AZ128">
        <v>5.2107758845292099E-5</v>
      </c>
      <c r="BA128">
        <v>7.3691499263878689E-5</v>
      </c>
      <c r="BB128">
        <v>3.49164789631652E-5</v>
      </c>
      <c r="BC128">
        <v>2.4695144800374731E-5</v>
      </c>
      <c r="BD128">
        <v>1.078070969901204E-4</v>
      </c>
      <c r="BE128">
        <v>7.6579641436481878E-5</v>
      </c>
      <c r="BF128">
        <v>3.4912645583827899E-5</v>
      </c>
      <c r="BG128">
        <v>3.8686578547629511E-6</v>
      </c>
      <c r="BH128">
        <v>5.2765288966821798E-5</v>
      </c>
      <c r="BI128">
        <v>4.5937565800656379E-5</v>
      </c>
      <c r="BJ128">
        <v>1.373911756780627E-4</v>
      </c>
      <c r="BK128">
        <v>1.2248273451420221E-4</v>
      </c>
      <c r="BL128">
        <v>2.1338599115939931E-4</v>
      </c>
      <c r="BM128">
        <v>1.7158396598035788E-4</v>
      </c>
      <c r="BN128">
        <v>1.8459175558803521E-4</v>
      </c>
      <c r="BO128">
        <v>2.4619156218083153E-5</v>
      </c>
      <c r="BP128" t="s">
        <v>12</v>
      </c>
      <c r="BQ128" t="s">
        <v>22</v>
      </c>
      <c r="BR128" t="s">
        <v>23</v>
      </c>
      <c r="BS128" t="s">
        <v>24</v>
      </c>
      <c r="BT128" t="s">
        <v>71</v>
      </c>
      <c r="BU128" t="s">
        <v>242</v>
      </c>
    </row>
    <row r="129" spans="1:73" x14ac:dyDescent="0.3">
      <c r="A129" s="2" t="s">
        <v>844</v>
      </c>
      <c r="B129">
        <v>1.4169260078497909E-3</v>
      </c>
      <c r="C129">
        <v>9.6482666751309141E-5</v>
      </c>
      <c r="D129">
        <v>1.4023390449418871E-3</v>
      </c>
      <c r="E129">
        <v>1.3687193448941158E-4</v>
      </c>
      <c r="F129">
        <v>1.1915125069688328E-3</v>
      </c>
      <c r="G129">
        <v>3.0429976987900539E-4</v>
      </c>
      <c r="H129">
        <v>7.6952689170561026E-4</v>
      </c>
      <c r="I129">
        <v>3.6547325740978219E-4</v>
      </c>
      <c r="J129">
        <v>5.8082754923642101E-4</v>
      </c>
      <c r="K129">
        <v>9.2591567122894051E-5</v>
      </c>
      <c r="L129">
        <v>8.6405747980954105E-4</v>
      </c>
      <c r="M129">
        <v>1.4726775081250185E-4</v>
      </c>
      <c r="N129">
        <v>7.2752623178848688E-4</v>
      </c>
      <c r="O129">
        <v>5.9483821913259416E-5</v>
      </c>
      <c r="P129">
        <v>6.9261745814448684E-4</v>
      </c>
      <c r="Q129">
        <v>7.0319961072133567E-5</v>
      </c>
      <c r="R129">
        <v>6.08354874006113E-4</v>
      </c>
      <c r="S129">
        <v>1.9666918698527572E-4</v>
      </c>
      <c r="T129">
        <v>6.9373168336504495E-4</v>
      </c>
      <c r="U129">
        <v>1.0124953156718359E-4</v>
      </c>
      <c r="V129">
        <v>6.571123882351109E-4</v>
      </c>
      <c r="W129">
        <v>2.1551805292925158E-4</v>
      </c>
      <c r="X129">
        <v>7.8327165759962698E-4</v>
      </c>
      <c r="Y129">
        <v>1.4383407249505563E-4</v>
      </c>
      <c r="Z129">
        <v>4.1016771342243242E-4</v>
      </c>
      <c r="AA129">
        <v>1.1141966897431573E-4</v>
      </c>
      <c r="AB129">
        <v>2.535006258463192E-4</v>
      </c>
      <c r="AC129">
        <v>1.517948427511069E-4</v>
      </c>
      <c r="AD129">
        <v>3.6002153553036514E-4</v>
      </c>
      <c r="AE129">
        <v>9.9113417641987669E-5</v>
      </c>
      <c r="AF129">
        <v>4.0406510936342993E-4</v>
      </c>
      <c r="AG129">
        <v>4.0876215896698962E-5</v>
      </c>
      <c r="AH129">
        <v>5.2514695164333303E-4</v>
      </c>
      <c r="AI129">
        <v>1.0121544530636483E-4</v>
      </c>
      <c r="AJ129">
        <v>5.0986088498403213E-4</v>
      </c>
      <c r="AK129">
        <v>1.7424812480792428E-4</v>
      </c>
      <c r="AL129">
        <v>5.7335133329505903E-4</v>
      </c>
      <c r="AM129">
        <v>1.4158521757392544E-4</v>
      </c>
      <c r="AN129">
        <v>4.5429016432658548E-4</v>
      </c>
      <c r="AO129">
        <v>2.9362152929273902E-4</v>
      </c>
      <c r="AP129">
        <v>3.2245426177556733E-4</v>
      </c>
      <c r="AQ129">
        <v>1.6203376070152544E-4</v>
      </c>
      <c r="AR129">
        <v>6.5276302801565902E-4</v>
      </c>
      <c r="AS129">
        <v>2.730916600766904E-4</v>
      </c>
      <c r="AT129">
        <v>5.2864519366833604E-4</v>
      </c>
      <c r="AU129">
        <v>1.2227949945088946E-4</v>
      </c>
      <c r="AV129">
        <v>8.9808652495596681E-4</v>
      </c>
      <c r="AW129">
        <v>6.6514138675152952E-4</v>
      </c>
      <c r="AX129">
        <v>8.6447588561433108E-4</v>
      </c>
      <c r="AY129">
        <v>2.5142179952418833E-4</v>
      </c>
      <c r="AZ129">
        <v>4.1594062308460811E-4</v>
      </c>
      <c r="BA129">
        <v>2.0826848563617142E-4</v>
      </c>
      <c r="BB129">
        <v>5.0509687698024582E-4</v>
      </c>
      <c r="BC129">
        <v>2.8995165856012163E-4</v>
      </c>
      <c r="BD129">
        <v>7.8239447648115309E-4</v>
      </c>
      <c r="BE129">
        <v>3.0207392154751308E-4</v>
      </c>
      <c r="BF129">
        <v>4.89934745016304E-4</v>
      </c>
      <c r="BG129">
        <v>1.1347229594413091E-4</v>
      </c>
      <c r="BH129">
        <v>7.6889677847267795E-4</v>
      </c>
      <c r="BI129">
        <v>9.6091921922928907E-5</v>
      </c>
      <c r="BJ129">
        <v>7.9781659106214402E-4</v>
      </c>
      <c r="BK129">
        <v>2.0541046200770258E-4</v>
      </c>
      <c r="BL129">
        <v>5.8964588060586532E-4</v>
      </c>
      <c r="BM129">
        <v>2.6150611602237644E-4</v>
      </c>
      <c r="BN129">
        <v>3.4919223547968253E-4</v>
      </c>
      <c r="BO129">
        <v>1.2494858213936522E-4</v>
      </c>
      <c r="BP129" t="s">
        <v>6</v>
      </c>
      <c r="BQ129" t="s">
        <v>243</v>
      </c>
      <c r="BR129" t="s">
        <v>244</v>
      </c>
      <c r="BS129" t="s">
        <v>31</v>
      </c>
      <c r="BT129" t="s">
        <v>31</v>
      </c>
      <c r="BU129" t="s">
        <v>31</v>
      </c>
    </row>
    <row r="130" spans="1:73" x14ac:dyDescent="0.3">
      <c r="A130" s="2" t="s">
        <v>845</v>
      </c>
      <c r="B130">
        <v>9.3069931394305883E-4</v>
      </c>
      <c r="C130">
        <v>2.1039021557098654E-4</v>
      </c>
      <c r="D130">
        <v>9.4761367377852997E-4</v>
      </c>
      <c r="E130">
        <v>2.1881773937807006E-5</v>
      </c>
      <c r="F130">
        <v>9.6207521300125905E-4</v>
      </c>
      <c r="G130">
        <v>1.4564601112260683E-4</v>
      </c>
      <c r="H130">
        <v>1.1584704662590181E-3</v>
      </c>
      <c r="I130">
        <v>4.6347741691210007E-4</v>
      </c>
      <c r="J130">
        <v>8.8382625587980909E-4</v>
      </c>
      <c r="K130">
        <v>1.9715129924352117E-4</v>
      </c>
      <c r="L130">
        <v>1.3123847782782871E-3</v>
      </c>
      <c r="M130">
        <v>4.3351602494925257E-4</v>
      </c>
      <c r="N130">
        <v>7.7524799651224009E-4</v>
      </c>
      <c r="O130">
        <v>2.2508632639202728E-4</v>
      </c>
      <c r="P130">
        <v>1.085146426753684E-3</v>
      </c>
      <c r="Q130">
        <v>2.8681907717093837E-4</v>
      </c>
      <c r="R130">
        <v>1.5457372862347489E-3</v>
      </c>
      <c r="S130">
        <v>5.6003762260254091E-4</v>
      </c>
      <c r="T130">
        <v>1.1820840540677081E-3</v>
      </c>
      <c r="U130">
        <v>3.7679011789257342E-4</v>
      </c>
      <c r="V130">
        <v>1.0294726532074589E-3</v>
      </c>
      <c r="W130">
        <v>1.7586848127877354E-4</v>
      </c>
      <c r="X130">
        <v>1.578857728548321E-3</v>
      </c>
      <c r="Y130">
        <v>1.9298736282174488E-4</v>
      </c>
      <c r="Z130">
        <v>3.417505173245932E-4</v>
      </c>
      <c r="AA130">
        <v>1.4378287098140011E-4</v>
      </c>
      <c r="AB130">
        <v>5.9567584218312407E-5</v>
      </c>
      <c r="AC130">
        <v>1.7621770629059097E-5</v>
      </c>
      <c r="AD130">
        <v>5.4947296739605809E-5</v>
      </c>
      <c r="AE130">
        <v>1.6945882805284266E-5</v>
      </c>
      <c r="AF130">
        <v>7.0082300450874301E-5</v>
      </c>
      <c r="AG130">
        <v>2.6183342686313316E-5</v>
      </c>
      <c r="AH130">
        <v>1.287847627953039E-4</v>
      </c>
      <c r="AI130">
        <v>4.3634224088831512E-5</v>
      </c>
      <c r="AJ130">
        <v>6.299074692993139E-5</v>
      </c>
      <c r="AK130">
        <v>4.4541299826229009E-5</v>
      </c>
      <c r="AL130">
        <v>4.9813300719283682E-5</v>
      </c>
      <c r="AM130">
        <v>5.2761101951887923E-5</v>
      </c>
      <c r="AN130">
        <v>1.39961930354943E-5</v>
      </c>
      <c r="AO130">
        <v>1.9793606012387897E-5</v>
      </c>
      <c r="AP130">
        <v>1.4930275612887801E-5</v>
      </c>
      <c r="AQ130">
        <v>2.1114598261714204E-5</v>
      </c>
      <c r="AR130">
        <v>2.8320589068252601E-5</v>
      </c>
      <c r="AS130">
        <v>4.0051361154718043E-5</v>
      </c>
      <c r="AT130">
        <v>2.0754207915654896E-5</v>
      </c>
      <c r="AU130">
        <v>2.9350882310630198E-5</v>
      </c>
      <c r="AV130">
        <v>0</v>
      </c>
      <c r="AW130">
        <v>0</v>
      </c>
      <c r="AX130">
        <v>0</v>
      </c>
      <c r="AY130">
        <v>0</v>
      </c>
      <c r="AZ130">
        <v>0</v>
      </c>
      <c r="BA130">
        <v>0</v>
      </c>
      <c r="BB130">
        <v>0</v>
      </c>
      <c r="BC130">
        <v>0</v>
      </c>
      <c r="BD130">
        <v>0</v>
      </c>
      <c r="BE130">
        <v>0</v>
      </c>
      <c r="BF130">
        <v>0</v>
      </c>
      <c r="BG130">
        <v>0</v>
      </c>
      <c r="BH130">
        <v>1.5442107538836901E-5</v>
      </c>
      <c r="BI130">
        <v>2.1838437913046957E-5</v>
      </c>
      <c r="BJ130">
        <v>1.2111082851917802E-5</v>
      </c>
      <c r="BK130">
        <v>1.7127657624206376E-5</v>
      </c>
      <c r="BL130">
        <v>0</v>
      </c>
      <c r="BM130">
        <v>0</v>
      </c>
      <c r="BN130">
        <v>6.5861835042448002E-6</v>
      </c>
      <c r="BO130">
        <v>9.3142700359809528E-6</v>
      </c>
      <c r="BP130" t="s">
        <v>6</v>
      </c>
      <c r="BQ130" t="s">
        <v>7</v>
      </c>
      <c r="BR130" t="s">
        <v>245</v>
      </c>
      <c r="BS130" t="s">
        <v>246</v>
      </c>
      <c r="BT130" t="s">
        <v>247</v>
      </c>
      <c r="BU130" t="s">
        <v>31</v>
      </c>
    </row>
    <row r="131" spans="1:73" x14ac:dyDescent="0.3">
      <c r="A131" s="2" t="s">
        <v>846</v>
      </c>
      <c r="B131">
        <v>3.2708078802487538E-4</v>
      </c>
      <c r="C131">
        <v>2.3768528437988659E-4</v>
      </c>
      <c r="D131">
        <v>3.9865422377969028E-4</v>
      </c>
      <c r="E131">
        <v>2.2706797523811681E-4</v>
      </c>
      <c r="F131">
        <v>1.5905433440673318E-4</v>
      </c>
      <c r="G131">
        <v>2.0193470079791307E-5</v>
      </c>
      <c r="H131">
        <v>4.1443905673670699E-5</v>
      </c>
      <c r="I131">
        <v>5.8610533481416367E-5</v>
      </c>
      <c r="J131">
        <v>4.7653617416093694E-5</v>
      </c>
      <c r="K131">
        <v>3.5771155861290271E-5</v>
      </c>
      <c r="L131">
        <v>4.9058388417184304E-5</v>
      </c>
      <c r="M131">
        <v>3.4689522100096202E-5</v>
      </c>
      <c r="N131">
        <v>4.3831631228032302E-5</v>
      </c>
      <c r="O131">
        <v>3.8715142590885081E-5</v>
      </c>
      <c r="P131">
        <v>0</v>
      </c>
      <c r="Q131">
        <v>0</v>
      </c>
      <c r="R131">
        <v>6.4607953888052598E-5</v>
      </c>
      <c r="S131">
        <v>1.709321121345083E-5</v>
      </c>
      <c r="T131">
        <v>2.7739959219044102E-5</v>
      </c>
      <c r="U131">
        <v>2.0016430878574414E-5</v>
      </c>
      <c r="V131">
        <v>0</v>
      </c>
      <c r="W131">
        <v>0</v>
      </c>
      <c r="X131">
        <v>3.9569213166301796E-5</v>
      </c>
      <c r="Y131">
        <v>2.8001770723586584E-5</v>
      </c>
      <c r="Z131">
        <v>6.3498149562975497E-5</v>
      </c>
      <c r="AA131">
        <v>3.1383738538391183E-5</v>
      </c>
      <c r="AB131">
        <v>0</v>
      </c>
      <c r="AC131">
        <v>0</v>
      </c>
      <c r="AD131">
        <v>1.38169257340242E-5</v>
      </c>
      <c r="AE131">
        <v>1.9540083763358855E-5</v>
      </c>
      <c r="AF131">
        <v>9.8408176147113304E-5</v>
      </c>
      <c r="AG131">
        <v>1.1547064740123E-4</v>
      </c>
      <c r="AH131">
        <v>0</v>
      </c>
      <c r="AI131">
        <v>0</v>
      </c>
      <c r="AJ131">
        <v>0</v>
      </c>
      <c r="AK131">
        <v>0</v>
      </c>
      <c r="AL131">
        <v>1.5234247625201862E-4</v>
      </c>
      <c r="AM131">
        <v>5.513549529758295E-5</v>
      </c>
      <c r="AN131">
        <v>4.1526704318735152E-4</v>
      </c>
      <c r="AO131">
        <v>2.8731222009545371E-4</v>
      </c>
      <c r="AP131">
        <v>4.1588915778255489E-4</v>
      </c>
      <c r="AQ131">
        <v>1.8359127647616562E-4</v>
      </c>
      <c r="AR131">
        <v>3.7213086150992094E-4</v>
      </c>
      <c r="AS131">
        <v>1.1019877129714593E-4</v>
      </c>
      <c r="AT131">
        <v>5.982172921744287E-4</v>
      </c>
      <c r="AU131">
        <v>5.9096529189849598E-4</v>
      </c>
      <c r="AV131">
        <v>2.150901078174046E-3</v>
      </c>
      <c r="AW131">
        <v>7.8509154248592946E-4</v>
      </c>
      <c r="AX131">
        <v>8.1493855619061393E-4</v>
      </c>
      <c r="AY131">
        <v>4.1608127462638517E-4</v>
      </c>
      <c r="AZ131">
        <v>8.3048294364643606E-4</v>
      </c>
      <c r="BA131">
        <v>1.8322520274415794E-4</v>
      </c>
      <c r="BB131">
        <v>7.851455642460827E-4</v>
      </c>
      <c r="BC131">
        <v>4.1617800473188639E-4</v>
      </c>
      <c r="BD131">
        <v>1.5458569586352421E-3</v>
      </c>
      <c r="BE131">
        <v>7.0622937726583864E-4</v>
      </c>
      <c r="BF131">
        <v>6.15127151882482E-4</v>
      </c>
      <c r="BG131">
        <v>1.6339707694680802E-4</v>
      </c>
      <c r="BH131">
        <v>4.4406280164098998E-4</v>
      </c>
      <c r="BI131">
        <v>1.2116387044119608E-4</v>
      </c>
      <c r="BJ131">
        <v>1.5821784296621692E-4</v>
      </c>
      <c r="BK131">
        <v>1.0016542947120189E-4</v>
      </c>
      <c r="BL131">
        <v>1.3720437244711481E-3</v>
      </c>
      <c r="BM131">
        <v>1.8070086829395464E-3</v>
      </c>
      <c r="BN131">
        <v>1.383877361389301E-4</v>
      </c>
      <c r="BO131">
        <v>8.3773457628968451E-5</v>
      </c>
      <c r="BP131" t="s">
        <v>6</v>
      </c>
      <c r="BQ131" t="s">
        <v>7</v>
      </c>
      <c r="BR131" t="s">
        <v>8</v>
      </c>
      <c r="BS131" t="s">
        <v>63</v>
      </c>
      <c r="BT131" t="s">
        <v>147</v>
      </c>
      <c r="BU131" t="s">
        <v>248</v>
      </c>
    </row>
    <row r="132" spans="1:73" x14ac:dyDescent="0.3">
      <c r="A132" s="2" t="s">
        <v>847</v>
      </c>
      <c r="B132">
        <v>9.2842752230547105E-6</v>
      </c>
      <c r="C132">
        <v>1.3129947937248466E-5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1.22616639077923E-5</v>
      </c>
      <c r="M132">
        <v>1.7340611395660557E-5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1.47303607465347E-5</v>
      </c>
      <c r="W132">
        <v>2.0831875946397641E-5</v>
      </c>
      <c r="X132">
        <v>0</v>
      </c>
      <c r="Y132">
        <v>0</v>
      </c>
      <c r="Z132">
        <v>1.15857402708746E-5</v>
      </c>
      <c r="AA132">
        <v>1.6384711021202996E-5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1.185691080046E-5</v>
      </c>
      <c r="AM132">
        <v>1.6768204061858566E-5</v>
      </c>
      <c r="AN132">
        <v>1.1904336749878001E-5</v>
      </c>
      <c r="AO132">
        <v>1.6835274482733916E-5</v>
      </c>
      <c r="AP132">
        <v>0</v>
      </c>
      <c r="AQ132">
        <v>0</v>
      </c>
      <c r="AR132">
        <v>0</v>
      </c>
      <c r="AS132">
        <v>0</v>
      </c>
      <c r="AT132">
        <v>3.8406882513346402E-5</v>
      </c>
      <c r="AU132">
        <v>5.4315534138844548E-5</v>
      </c>
      <c r="AV132">
        <v>3.4911325233905899E-5</v>
      </c>
      <c r="AW132">
        <v>4.9372069626207781E-5</v>
      </c>
      <c r="AX132">
        <v>0</v>
      </c>
      <c r="AY132">
        <v>0</v>
      </c>
      <c r="AZ132">
        <v>2.9482870452267201E-5</v>
      </c>
      <c r="BA132">
        <v>4.1695075251285258E-5</v>
      </c>
      <c r="BB132">
        <v>0</v>
      </c>
      <c r="BC132">
        <v>0</v>
      </c>
      <c r="BD132">
        <v>2.84414106939704E-5</v>
      </c>
      <c r="BE132">
        <v>4.0222228736436119E-5</v>
      </c>
      <c r="BF132">
        <v>2.67083316640626E-5</v>
      </c>
      <c r="BG132">
        <v>3.7771284867676101E-5</v>
      </c>
      <c r="BH132">
        <v>0</v>
      </c>
      <c r="BI132">
        <v>0</v>
      </c>
      <c r="BJ132">
        <v>1.9121921370659298E-5</v>
      </c>
      <c r="BK132">
        <v>2.70424805410183E-5</v>
      </c>
      <c r="BL132">
        <v>0</v>
      </c>
      <c r="BM132">
        <v>0</v>
      </c>
      <c r="BN132">
        <v>1.3165603544180499E-5</v>
      </c>
      <c r="BO132">
        <v>1.8618975089007348E-5</v>
      </c>
      <c r="BP132" t="s">
        <v>12</v>
      </c>
      <c r="BQ132" t="s">
        <v>18</v>
      </c>
      <c r="BR132" t="s">
        <v>18</v>
      </c>
      <c r="BS132" t="s">
        <v>19</v>
      </c>
      <c r="BT132" t="s">
        <v>20</v>
      </c>
      <c r="BU132" t="s">
        <v>31</v>
      </c>
    </row>
    <row r="133" spans="1:73" x14ac:dyDescent="0.3">
      <c r="A133" s="2" t="s">
        <v>848</v>
      </c>
      <c r="B133">
        <v>4.92996637167167E-4</v>
      </c>
      <c r="C133">
        <v>1.0178115570081058E-4</v>
      </c>
      <c r="D133">
        <v>2.6106838661820608E-4</v>
      </c>
      <c r="E133">
        <v>8.7909582713695033E-5</v>
      </c>
      <c r="F133">
        <v>6.7348048790070796E-4</v>
      </c>
      <c r="G133">
        <v>5.5071494193444707E-5</v>
      </c>
      <c r="H133">
        <v>9.2208566718485999E-4</v>
      </c>
      <c r="I133">
        <v>4.312094688383297E-4</v>
      </c>
      <c r="J133">
        <v>4.2469763863330095E-4</v>
      </c>
      <c r="K133">
        <v>1.1597703998292357E-4</v>
      </c>
      <c r="L133">
        <v>4.3618207883313183E-4</v>
      </c>
      <c r="M133">
        <v>4.6174115460995222E-4</v>
      </c>
      <c r="N133">
        <v>4.1511767106766737E-4</v>
      </c>
      <c r="O133">
        <v>1.9507778026012755E-4</v>
      </c>
      <c r="P133">
        <v>3.1469470033011998E-4</v>
      </c>
      <c r="Q133">
        <v>9.6620425413776017E-5</v>
      </c>
      <c r="R133">
        <v>2.0526738367842049E-4</v>
      </c>
      <c r="S133">
        <v>2.0975117831253413E-5</v>
      </c>
      <c r="T133">
        <v>2.0648633074129121E-4</v>
      </c>
      <c r="U133">
        <v>1.1420479193678327E-4</v>
      </c>
      <c r="V133">
        <v>9.0432787633698908E-5</v>
      </c>
      <c r="W133">
        <v>6.3994938257517237E-5</v>
      </c>
      <c r="X133">
        <v>1.3782342841298569E-4</v>
      </c>
      <c r="Y133">
        <v>1.1723560513043351E-4</v>
      </c>
      <c r="Z133">
        <v>1.299999668773659E-4</v>
      </c>
      <c r="AA133">
        <v>7.1427227893369478E-5</v>
      </c>
      <c r="AB133">
        <v>7.9344109482823501E-5</v>
      </c>
      <c r="AC133">
        <v>3.2914050858671722E-5</v>
      </c>
      <c r="AD133">
        <v>1.112465452915529E-4</v>
      </c>
      <c r="AE133">
        <v>3.8803390185225812E-5</v>
      </c>
      <c r="AF133">
        <v>2.05426879814653E-4</v>
      </c>
      <c r="AG133">
        <v>1.2549722711917033E-4</v>
      </c>
      <c r="AH133">
        <v>8.4442797559404698E-5</v>
      </c>
      <c r="AI133">
        <v>3.9087404307653593E-5</v>
      </c>
      <c r="AJ133">
        <v>2.3533758885747671E-4</v>
      </c>
      <c r="AK133">
        <v>5.5390463892817568E-5</v>
      </c>
      <c r="AL133">
        <v>2.3713821600920102E-5</v>
      </c>
      <c r="AM133">
        <v>3.3536408123717268E-5</v>
      </c>
      <c r="AN133">
        <v>3.7804866535250299E-5</v>
      </c>
      <c r="AO133">
        <v>2.930923278024043E-5</v>
      </c>
      <c r="AP133">
        <v>4.27370187480981E-5</v>
      </c>
      <c r="AQ133">
        <v>3.4087116474084217E-5</v>
      </c>
      <c r="AR133">
        <v>7.9233196433678695E-5</v>
      </c>
      <c r="AS133">
        <v>6.9955377844360865E-5</v>
      </c>
      <c r="AT133">
        <v>3.8406882513346402E-5</v>
      </c>
      <c r="AU133">
        <v>5.4315534138844548E-5</v>
      </c>
      <c r="AV133">
        <v>0</v>
      </c>
      <c r="AW133">
        <v>0</v>
      </c>
      <c r="AX133">
        <v>4.8340988697099704E-5</v>
      </c>
      <c r="AY133">
        <v>4.4244901579683257E-5</v>
      </c>
      <c r="AZ133">
        <v>0</v>
      </c>
      <c r="BA133">
        <v>0</v>
      </c>
      <c r="BB133">
        <v>1.7670342097822999E-5</v>
      </c>
      <c r="BC133">
        <v>2.4989637446513533E-5</v>
      </c>
      <c r="BD133">
        <v>3.39365605559067E-5</v>
      </c>
      <c r="BE133">
        <v>2.3996777345909893E-5</v>
      </c>
      <c r="BF133">
        <v>4.6225118716704197E-5</v>
      </c>
      <c r="BG133">
        <v>1.5774858805207516E-5</v>
      </c>
      <c r="BH133">
        <v>2.4772902895833131E-5</v>
      </c>
      <c r="BI133">
        <v>1.9049161761585731E-5</v>
      </c>
      <c r="BJ133">
        <v>1.2111082851917802E-5</v>
      </c>
      <c r="BK133">
        <v>1.7127657624206376E-5</v>
      </c>
      <c r="BL133">
        <v>3.6670333700036699E-5</v>
      </c>
      <c r="BM133">
        <v>5.1859683255339066E-5</v>
      </c>
      <c r="BN133">
        <v>1.3195219378091519E-5</v>
      </c>
      <c r="BO133">
        <v>9.3304710794351434E-6</v>
      </c>
      <c r="BP133" t="s">
        <v>12</v>
      </c>
      <c r="BQ133" t="s">
        <v>22</v>
      </c>
      <c r="BR133" t="s">
        <v>23</v>
      </c>
      <c r="BS133" t="s">
        <v>24</v>
      </c>
      <c r="BT133" t="s">
        <v>72</v>
      </c>
      <c r="BU133" t="s">
        <v>249</v>
      </c>
    </row>
    <row r="134" spans="1:73" x14ac:dyDescent="0.3">
      <c r="A134" s="2" t="s">
        <v>849</v>
      </c>
      <c r="B134">
        <v>3.8138221590001958E-4</v>
      </c>
      <c r="C134">
        <v>2.2648978035128713E-4</v>
      </c>
      <c r="D134">
        <v>2.7092003492663809E-4</v>
      </c>
      <c r="E134">
        <v>3.8332483061789596E-5</v>
      </c>
      <c r="F134">
        <v>1.7359692484591321E-4</v>
      </c>
      <c r="G134">
        <v>7.457715096047268E-5</v>
      </c>
      <c r="H134">
        <v>1.0783142311866169E-4</v>
      </c>
      <c r="I134">
        <v>4.9520681845291241E-5</v>
      </c>
      <c r="J134">
        <v>1.3671640313764872E-4</v>
      </c>
      <c r="K134">
        <v>1.4949808288980404E-4</v>
      </c>
      <c r="L134">
        <v>3.9119556253318187E-4</v>
      </c>
      <c r="M134">
        <v>2.117401467748863E-4</v>
      </c>
      <c r="N134">
        <v>6.4220076340068102E-5</v>
      </c>
      <c r="O134">
        <v>4.7178183703603756E-5</v>
      </c>
      <c r="P134">
        <v>8.7354243531998499E-5</v>
      </c>
      <c r="Q134">
        <v>8.1795964829567611E-5</v>
      </c>
      <c r="R134">
        <v>4.5177272842681917E-5</v>
      </c>
      <c r="S134">
        <v>1.2651932594061849E-5</v>
      </c>
      <c r="T134">
        <v>6.1992436922695397E-5</v>
      </c>
      <c r="U134">
        <v>8.7670545060634437E-5</v>
      </c>
      <c r="V134">
        <v>6.0523605539656703E-5</v>
      </c>
      <c r="W134">
        <v>4.6233239356675786E-5</v>
      </c>
      <c r="X134">
        <v>4.0477636106051397E-5</v>
      </c>
      <c r="Y134">
        <v>5.7244021953980757E-5</v>
      </c>
      <c r="Z134">
        <v>7.0155886739544499E-5</v>
      </c>
      <c r="AA134">
        <v>5.6765552641098116E-5</v>
      </c>
      <c r="AB134">
        <v>2.5491355172516518E-4</v>
      </c>
      <c r="AC134">
        <v>6.7801264912814826E-5</v>
      </c>
      <c r="AD134">
        <v>2.9696942699749098E-5</v>
      </c>
      <c r="AE134">
        <v>4.1997819127001855E-5</v>
      </c>
      <c r="AF134">
        <v>2.001976503690264E-4</v>
      </c>
      <c r="AG134">
        <v>4.3364760649512148E-5</v>
      </c>
      <c r="AH134">
        <v>2.2509021642096251E-4</v>
      </c>
      <c r="AI134">
        <v>1.3774003585823629E-4</v>
      </c>
      <c r="AJ134">
        <v>7.4582083946852005E-5</v>
      </c>
      <c r="AK134">
        <v>1.404872681090692E-5</v>
      </c>
      <c r="AL134">
        <v>1.793719276735557E-4</v>
      </c>
      <c r="AM134">
        <v>1.1365137318360325E-4</v>
      </c>
      <c r="AN134">
        <v>0</v>
      </c>
      <c r="AO134">
        <v>0</v>
      </c>
      <c r="AP134">
        <v>2.4114398707468201E-5</v>
      </c>
      <c r="AQ134">
        <v>3.4102909700573761E-5</v>
      </c>
      <c r="AR134">
        <v>1.3544338459828609E-4</v>
      </c>
      <c r="AS134">
        <v>9.9544572832325364E-5</v>
      </c>
      <c r="AT134">
        <v>1.0066950626031109E-4</v>
      </c>
      <c r="AU134">
        <v>7.6946860430139984E-5</v>
      </c>
      <c r="AV134">
        <v>2.2258769782497681E-4</v>
      </c>
      <c r="AW134">
        <v>1.8732806360537141E-4</v>
      </c>
      <c r="AX134">
        <v>0</v>
      </c>
      <c r="AY134">
        <v>0</v>
      </c>
      <c r="AZ134">
        <v>4.6468873985355905E-5</v>
      </c>
      <c r="BA134">
        <v>3.6248250287799135E-5</v>
      </c>
      <c r="BB134">
        <v>1.5495212197918649E-4</v>
      </c>
      <c r="BC134">
        <v>1.1164649851909895E-4</v>
      </c>
      <c r="BD134">
        <v>0</v>
      </c>
      <c r="BE134">
        <v>0</v>
      </c>
      <c r="BF134">
        <v>2.238589627258097E-4</v>
      </c>
      <c r="BG134">
        <v>1.8303573021780458E-4</v>
      </c>
      <c r="BH134">
        <v>9.5872128408176988E-5</v>
      </c>
      <c r="BI134">
        <v>9.8679791707780709E-5</v>
      </c>
      <c r="BJ134">
        <v>2.83278094104983E-5</v>
      </c>
      <c r="BK134">
        <v>4.0061572260646884E-5</v>
      </c>
      <c r="BL134">
        <v>3.6992598031415809E-4</v>
      </c>
      <c r="BM134">
        <v>1.6483410421363207E-4</v>
      </c>
      <c r="BN134">
        <v>9.2428329291137289E-5</v>
      </c>
      <c r="BO134">
        <v>7.4842124547968333E-5</v>
      </c>
      <c r="BP134" t="s">
        <v>12</v>
      </c>
      <c r="BQ134" t="s">
        <v>131</v>
      </c>
      <c r="BR134" t="s">
        <v>132</v>
      </c>
      <c r="BS134" t="s">
        <v>250</v>
      </c>
      <c r="BT134" t="s">
        <v>251</v>
      </c>
      <c r="BU134" t="s">
        <v>252</v>
      </c>
    </row>
    <row r="135" spans="1:73" x14ac:dyDescent="0.3">
      <c r="A135" s="2" t="s">
        <v>850</v>
      </c>
      <c r="B135">
        <v>2.533358531707962E-4</v>
      </c>
      <c r="C135">
        <v>2.8360275076874235E-4</v>
      </c>
      <c r="D135">
        <v>9.1826049542343696E-5</v>
      </c>
      <c r="E135">
        <v>6.9270062318686391E-5</v>
      </c>
      <c r="F135">
        <v>2.7583423631930167E-4</v>
      </c>
      <c r="G135">
        <v>3.3662800424404734E-4</v>
      </c>
      <c r="H135">
        <v>1.18002022471382E-3</v>
      </c>
      <c r="I135">
        <v>1.257218740724642E-3</v>
      </c>
      <c r="J135">
        <v>1.9452241345636182E-4</v>
      </c>
      <c r="K135">
        <v>9.9811503748353588E-5</v>
      </c>
      <c r="L135">
        <v>2.4535060601599702E-5</v>
      </c>
      <c r="M135">
        <v>3.4697815456428094E-5</v>
      </c>
      <c r="N135">
        <v>3.4295346132068305E-4</v>
      </c>
      <c r="O135">
        <v>2.8866832278880372E-4</v>
      </c>
      <c r="P135">
        <v>7.1647699097977661E-4</v>
      </c>
      <c r="Q135">
        <v>5.9109558338815444E-4</v>
      </c>
      <c r="R135">
        <v>1.94306810453706E-5</v>
      </c>
      <c r="S135">
        <v>2.747913266050893E-5</v>
      </c>
      <c r="T135">
        <v>6.5313462384611708E-5</v>
      </c>
      <c r="U135">
        <v>3.3758241872521223E-5</v>
      </c>
      <c r="V135">
        <v>1.47303607465347E-5</v>
      </c>
      <c r="W135">
        <v>2.0831875946397641E-5</v>
      </c>
      <c r="X135">
        <v>0</v>
      </c>
      <c r="Y135">
        <v>0</v>
      </c>
      <c r="Z135">
        <v>1.7667260707745461E-4</v>
      </c>
      <c r="AA135">
        <v>1.3316223173675377E-4</v>
      </c>
      <c r="AB135">
        <v>0</v>
      </c>
      <c r="AC135">
        <v>0</v>
      </c>
      <c r="AD135">
        <v>1.38169257340242E-5</v>
      </c>
      <c r="AE135">
        <v>1.9540083763358855E-5</v>
      </c>
      <c r="AF135">
        <v>2.3169064664859497E-5</v>
      </c>
      <c r="AG135">
        <v>3.2766005476543553E-5</v>
      </c>
      <c r="AH135">
        <v>0</v>
      </c>
      <c r="AI135">
        <v>0</v>
      </c>
      <c r="AJ135">
        <v>1.57269796335614E-5</v>
      </c>
      <c r="AK135">
        <v>2.2241307892947983E-5</v>
      </c>
      <c r="AL135">
        <v>0</v>
      </c>
      <c r="AM135">
        <v>0</v>
      </c>
      <c r="AN135">
        <v>0</v>
      </c>
      <c r="AO135">
        <v>0</v>
      </c>
      <c r="AP135">
        <v>0</v>
      </c>
      <c r="AQ135">
        <v>0</v>
      </c>
      <c r="AR135">
        <v>0</v>
      </c>
      <c r="AS135">
        <v>0</v>
      </c>
      <c r="AT135">
        <v>0</v>
      </c>
      <c r="AU135">
        <v>0</v>
      </c>
      <c r="AV135">
        <v>0</v>
      </c>
      <c r="AW135">
        <v>0</v>
      </c>
      <c r="AX135">
        <v>0</v>
      </c>
      <c r="AY135">
        <v>0</v>
      </c>
      <c r="AZ135">
        <v>0</v>
      </c>
      <c r="BA135">
        <v>0</v>
      </c>
      <c r="BB135">
        <v>0</v>
      </c>
      <c r="BC135">
        <v>0</v>
      </c>
      <c r="BD135">
        <v>0</v>
      </c>
      <c r="BE135">
        <v>0</v>
      </c>
      <c r="BF135">
        <v>0</v>
      </c>
      <c r="BG135">
        <v>0</v>
      </c>
      <c r="BH135">
        <v>0</v>
      </c>
      <c r="BI135">
        <v>0</v>
      </c>
      <c r="BJ135">
        <v>0</v>
      </c>
      <c r="BK135">
        <v>0</v>
      </c>
      <c r="BL135">
        <v>0</v>
      </c>
      <c r="BM135">
        <v>0</v>
      </c>
      <c r="BN135">
        <v>0</v>
      </c>
      <c r="BO135">
        <v>0</v>
      </c>
      <c r="BP135" t="s">
        <v>12</v>
      </c>
      <c r="BQ135" t="s">
        <v>171</v>
      </c>
      <c r="BR135" t="s">
        <v>253</v>
      </c>
      <c r="BS135" t="s">
        <v>254</v>
      </c>
      <c r="BT135" t="s">
        <v>31</v>
      </c>
      <c r="BU135" t="s">
        <v>31</v>
      </c>
    </row>
    <row r="136" spans="1:73" x14ac:dyDescent="0.3">
      <c r="A136" s="2" t="s">
        <v>851</v>
      </c>
      <c r="B136">
        <v>3.0038434179855259E-3</v>
      </c>
      <c r="C136">
        <v>4.4083130710986546E-4</v>
      </c>
      <c r="D136">
        <v>1.9508387834846349E-3</v>
      </c>
      <c r="E136">
        <v>1.2013676951147088E-4</v>
      </c>
      <c r="F136">
        <v>2.2207623300976183E-3</v>
      </c>
      <c r="G136">
        <v>1.0700457783677311E-3</v>
      </c>
      <c r="H136">
        <v>7.8390217206867496E-5</v>
      </c>
      <c r="I136">
        <v>1.156832479715914E-5</v>
      </c>
      <c r="J136">
        <v>5.7456404952742102E-5</v>
      </c>
      <c r="K136">
        <v>8.1255627129368557E-5</v>
      </c>
      <c r="L136">
        <v>7.4946681531194988E-5</v>
      </c>
      <c r="M136">
        <v>6.010118333390072E-5</v>
      </c>
      <c r="N136">
        <v>1.2444311705119599E-5</v>
      </c>
      <c r="O136">
        <v>1.7598914387778392E-5</v>
      </c>
      <c r="P136">
        <v>5.2543085329970603E-5</v>
      </c>
      <c r="Q136">
        <v>7.4307143882571227E-5</v>
      </c>
      <c r="R136">
        <v>1.33209487291659E-4</v>
      </c>
      <c r="S136">
        <v>7.6840982210636883E-5</v>
      </c>
      <c r="T136">
        <v>5.5479918438088191E-5</v>
      </c>
      <c r="U136">
        <v>4.003286175714878E-5</v>
      </c>
      <c r="V136">
        <v>2.3120852697047501E-5</v>
      </c>
      <c r="W136">
        <v>3.2697823457795131E-5</v>
      </c>
      <c r="X136">
        <v>7.5290128374408901E-5</v>
      </c>
      <c r="Y136">
        <v>7.292523288314526E-5</v>
      </c>
      <c r="Z136">
        <v>1.795411969729064E-4</v>
      </c>
      <c r="AA136">
        <v>8.0702667843403383E-5</v>
      </c>
      <c r="AB136">
        <v>1.3376063612512913E-4</v>
      </c>
      <c r="AC136">
        <v>1.388087277155292E-4</v>
      </c>
      <c r="AD136">
        <v>2.0764461923323085E-4</v>
      </c>
      <c r="AE136">
        <v>8.820249820831047E-5</v>
      </c>
      <c r="AF136">
        <v>1.3165063126698519E-4</v>
      </c>
      <c r="AG136">
        <v>4.7735625753326688E-5</v>
      </c>
      <c r="AH136">
        <v>1.979765528619281E-4</v>
      </c>
      <c r="AI136">
        <v>8.3716127823181221E-5</v>
      </c>
      <c r="AJ136">
        <v>2.0890512146365511E-4</v>
      </c>
      <c r="AK136">
        <v>2.5215490805184892E-4</v>
      </c>
      <c r="AL136">
        <v>5.3310664989636296E-5</v>
      </c>
      <c r="AM136">
        <v>4.3565119462503089E-5</v>
      </c>
      <c r="AN136">
        <v>4.2333232028834903E-5</v>
      </c>
      <c r="AO136">
        <v>3.7560486818590241E-5</v>
      </c>
      <c r="AP136">
        <v>1.4930275612887801E-5</v>
      </c>
      <c r="AQ136">
        <v>2.1114598261714204E-5</v>
      </c>
      <c r="AR136">
        <v>3.8720139075292002E-5</v>
      </c>
      <c r="AS136">
        <v>2.8448953007203086E-5</v>
      </c>
      <c r="AT136">
        <v>0</v>
      </c>
      <c r="AU136">
        <v>0</v>
      </c>
      <c r="AV136">
        <v>1.0980086316545689E-4</v>
      </c>
      <c r="AW136">
        <v>9.1790527897419355E-5</v>
      </c>
      <c r="AX136">
        <v>8.0487260098792795E-5</v>
      </c>
      <c r="AY136">
        <v>5.7153579918484632E-5</v>
      </c>
      <c r="AZ136">
        <v>2.6053879422645999E-5</v>
      </c>
      <c r="BA136">
        <v>3.6845749631939277E-5</v>
      </c>
      <c r="BB136">
        <v>5.2031060924060797E-5</v>
      </c>
      <c r="BC136">
        <v>4.2088818746150129E-5</v>
      </c>
      <c r="BD136">
        <v>2.834225325309896E-4</v>
      </c>
      <c r="BE136">
        <v>9.2583362489884684E-5</v>
      </c>
      <c r="BF136">
        <v>4.9333277929815193E-5</v>
      </c>
      <c r="BG136">
        <v>3.5240562000582412E-5</v>
      </c>
      <c r="BH136">
        <v>9.5372558603591491E-5</v>
      </c>
      <c r="BI136">
        <v>4.3975097580528976E-5</v>
      </c>
      <c r="BJ136">
        <v>8.7888623043573693E-5</v>
      </c>
      <c r="BK136">
        <v>5.8669804718695641E-5</v>
      </c>
      <c r="BL136">
        <v>1.29076303301448E-4</v>
      </c>
      <c r="BM136">
        <v>9.129624840492902E-5</v>
      </c>
      <c r="BN136">
        <v>3.9605128771721941E-5</v>
      </c>
      <c r="BO136">
        <v>2.8074474183286968E-5</v>
      </c>
      <c r="BP136" t="s">
        <v>12</v>
      </c>
      <c r="BQ136" t="s">
        <v>39</v>
      </c>
      <c r="BR136" t="s">
        <v>97</v>
      </c>
      <c r="BS136" t="s">
        <v>98</v>
      </c>
      <c r="BT136" t="s">
        <v>99</v>
      </c>
      <c r="BU136" t="s">
        <v>31</v>
      </c>
    </row>
    <row r="137" spans="1:73" x14ac:dyDescent="0.3">
      <c r="A137" s="2" t="s">
        <v>852</v>
      </c>
      <c r="B137">
        <v>8.2374128738863699E-4</v>
      </c>
      <c r="C137">
        <v>1.8902925971844232E-4</v>
      </c>
      <c r="D137">
        <v>5.1411097046550399E-4</v>
      </c>
      <c r="E137">
        <v>2.8606630455669286E-5</v>
      </c>
      <c r="F137">
        <v>9.3382672666286303E-4</v>
      </c>
      <c r="G137">
        <v>4.1375871323952009E-4</v>
      </c>
      <c r="H137">
        <v>3.024133208453991E-4</v>
      </c>
      <c r="I137">
        <v>1.7147100177259948E-4</v>
      </c>
      <c r="J137">
        <v>8.0392062741100907E-4</v>
      </c>
      <c r="K137">
        <v>5.0893642151081787E-4</v>
      </c>
      <c r="L137">
        <v>3.461386495171418E-4</v>
      </c>
      <c r="M137">
        <v>1.4761545164842163E-4</v>
      </c>
      <c r="N137">
        <v>8.6795234700396318E-4</v>
      </c>
      <c r="O137">
        <v>7.9774464245342788E-4</v>
      </c>
      <c r="P137">
        <v>3.6062131572989648E-4</v>
      </c>
      <c r="Q137">
        <v>1.3717901764036253E-4</v>
      </c>
      <c r="R137">
        <v>5.9594012347363202E-4</v>
      </c>
      <c r="S137">
        <v>3.0199417263087973E-4</v>
      </c>
      <c r="T137">
        <v>2.4399506768724654E-4</v>
      </c>
      <c r="U137">
        <v>9.3720439354773541E-5</v>
      </c>
      <c r="V137">
        <v>1.8675698346244714E-4</v>
      </c>
      <c r="W137">
        <v>8.7350966893185833E-5</v>
      </c>
      <c r="X137">
        <v>3.0276275317793868E-4</v>
      </c>
      <c r="Y137">
        <v>7.3270898745994478E-5</v>
      </c>
      <c r="Z137">
        <v>3.1018260896456957E-4</v>
      </c>
      <c r="AA137">
        <v>8.9865109240662761E-5</v>
      </c>
      <c r="AB137">
        <v>3.2802576549785913E-4</v>
      </c>
      <c r="AC137">
        <v>6.4445225947168023E-5</v>
      </c>
      <c r="AD137">
        <v>3.0269074136256811E-4</v>
      </c>
      <c r="AE137">
        <v>9.6896248433024385E-5</v>
      </c>
      <c r="AF137">
        <v>6.4510728853738595E-4</v>
      </c>
      <c r="AG137">
        <v>2.5579344967831822E-4</v>
      </c>
      <c r="AH137">
        <v>1.9938761010437163E-4</v>
      </c>
      <c r="AI137">
        <v>1.5949331390388759E-5</v>
      </c>
      <c r="AJ137">
        <v>6.7327150919407506E-4</v>
      </c>
      <c r="AK137">
        <v>2.3272145746075219E-4</v>
      </c>
      <c r="AL137">
        <v>1.0534977934758499E-3</v>
      </c>
      <c r="AM137">
        <v>1.9255770434612341E-4</v>
      </c>
      <c r="AN137">
        <v>5.1056818081876402E-4</v>
      </c>
      <c r="AO137">
        <v>4.7177095492473845E-5</v>
      </c>
      <c r="AP137">
        <v>4.7252954809825798E-4</v>
      </c>
      <c r="AQ137">
        <v>1.7381685948048548E-4</v>
      </c>
      <c r="AR137">
        <v>6.5069739597600502E-4</v>
      </c>
      <c r="AS137">
        <v>1.459806144723437E-4</v>
      </c>
      <c r="AT137">
        <v>9.6300957790913853E-4</v>
      </c>
      <c r="AU137">
        <v>6.0049173444015505E-4</v>
      </c>
      <c r="AV137">
        <v>2.17889536313211E-3</v>
      </c>
      <c r="AW137">
        <v>8.7999951571155399E-4</v>
      </c>
      <c r="AX137">
        <v>9.1528308499448305E-4</v>
      </c>
      <c r="AY137">
        <v>2.7103844976861041E-4</v>
      </c>
      <c r="AZ137">
        <v>8.4518970439593003E-4</v>
      </c>
      <c r="BA137">
        <v>1.0689383718256293E-4</v>
      </c>
      <c r="BB137">
        <v>1.7976805208308512E-3</v>
      </c>
      <c r="BC137">
        <v>7.5336142088270892E-4</v>
      </c>
      <c r="BD137">
        <v>7.3655378086593705E-4</v>
      </c>
      <c r="BE137">
        <v>9.1249445311260638E-5</v>
      </c>
      <c r="BF137">
        <v>1.6173155590296379E-3</v>
      </c>
      <c r="BG137">
        <v>2.9615498195223933E-4</v>
      </c>
      <c r="BH137">
        <v>1.7326055333124768E-3</v>
      </c>
      <c r="BI137">
        <v>2.8107863960368483E-4</v>
      </c>
      <c r="BJ137">
        <v>5.9674496462503411E-4</v>
      </c>
      <c r="BK137">
        <v>1.6601801617406058E-4</v>
      </c>
      <c r="BL137">
        <v>7.7366977304898306E-4</v>
      </c>
      <c r="BM137">
        <v>6.1981300790708155E-4</v>
      </c>
      <c r="BN137">
        <v>2.115924845452631E-3</v>
      </c>
      <c r="BO137">
        <v>6.1718396974058958E-4</v>
      </c>
      <c r="BP137" t="s">
        <v>12</v>
      </c>
      <c r="BQ137" t="s">
        <v>22</v>
      </c>
      <c r="BR137" t="s">
        <v>23</v>
      </c>
      <c r="BS137" t="s">
        <v>24</v>
      </c>
      <c r="BT137" t="s">
        <v>72</v>
      </c>
      <c r="BU137" t="s">
        <v>255</v>
      </c>
    </row>
    <row r="138" spans="1:73" x14ac:dyDescent="0.3">
      <c r="A138" s="2" t="s">
        <v>853</v>
      </c>
      <c r="B138">
        <v>1.120043226834675E-3</v>
      </c>
      <c r="C138">
        <v>2.4818602592175027E-4</v>
      </c>
      <c r="D138">
        <v>9.56099188005528E-4</v>
      </c>
      <c r="E138">
        <v>1.4679054459335335E-4</v>
      </c>
      <c r="F138">
        <v>1.000175057814997E-3</v>
      </c>
      <c r="G138">
        <v>4.6042117849665808E-4</v>
      </c>
      <c r="H138">
        <v>4.8984910862448407E-4</v>
      </c>
      <c r="I138">
        <v>7.2822534329283553E-5</v>
      </c>
      <c r="J138">
        <v>5.5649538307778505E-4</v>
      </c>
      <c r="K138">
        <v>3.0135291382200972E-4</v>
      </c>
      <c r="L138">
        <v>1.376434319406129E-4</v>
      </c>
      <c r="M138">
        <v>4.6755314920559684E-5</v>
      </c>
      <c r="N138">
        <v>3.4120651484084431E-4</v>
      </c>
      <c r="O138">
        <v>2.9162062827775852E-4</v>
      </c>
      <c r="P138">
        <v>3.4789380833983777E-4</v>
      </c>
      <c r="Q138">
        <v>3.6712093614184413E-4</v>
      </c>
      <c r="R138">
        <v>2.0246210365248494E-4</v>
      </c>
      <c r="S138">
        <v>1.2289687512503198E-4</v>
      </c>
      <c r="T138">
        <v>1.2536306579640777E-3</v>
      </c>
      <c r="U138">
        <v>1.4674938765170491E-3</v>
      </c>
      <c r="V138">
        <v>1.198935091267683E-4</v>
      </c>
      <c r="W138">
        <v>9.1182218670972533E-5</v>
      </c>
      <c r="X138">
        <v>2.6137669413213758E-4</v>
      </c>
      <c r="Y138">
        <v>1.6461646921502466E-4</v>
      </c>
      <c r="Z138">
        <v>4.9860868789519924E-4</v>
      </c>
      <c r="AA138">
        <v>3.5757628430492115E-4</v>
      </c>
      <c r="AB138">
        <v>1.9417105005278609E-4</v>
      </c>
      <c r="AC138">
        <v>1.7889061488100569E-4</v>
      </c>
      <c r="AD138">
        <v>1.2108493919817521E-3</v>
      </c>
      <c r="AE138">
        <v>7.9557994067979668E-4</v>
      </c>
      <c r="AF138">
        <v>5.8687580614296515E-4</v>
      </c>
      <c r="AG138">
        <v>4.6577777640017083E-4</v>
      </c>
      <c r="AH138">
        <v>9.4921846554176339E-4</v>
      </c>
      <c r="AI138">
        <v>8.2988222602856326E-4</v>
      </c>
      <c r="AJ138">
        <v>5.8228482000558283E-4</v>
      </c>
      <c r="AK138">
        <v>2.252047728377659E-4</v>
      </c>
      <c r="AL138">
        <v>1.3451167643889459E-4</v>
      </c>
      <c r="AM138">
        <v>2.3318046243197103E-5</v>
      </c>
      <c r="AN138">
        <v>1.1794296509933551E-4</v>
      </c>
      <c r="AO138">
        <v>4.2970030605052032E-5</v>
      </c>
      <c r="AP138">
        <v>0</v>
      </c>
      <c r="AQ138">
        <v>0</v>
      </c>
      <c r="AR138">
        <v>3.3772374197906102E-5</v>
      </c>
      <c r="AS138">
        <v>4.776134962421799E-5</v>
      </c>
      <c r="AT138">
        <v>2.5739856963166095E-4</v>
      </c>
      <c r="AU138">
        <v>1.9197790572864044E-4</v>
      </c>
      <c r="AV138">
        <v>0</v>
      </c>
      <c r="AW138">
        <v>0</v>
      </c>
      <c r="AX138">
        <v>0</v>
      </c>
      <c r="AY138">
        <v>0</v>
      </c>
      <c r="AZ138">
        <v>8.5019620327180499E-5</v>
      </c>
      <c r="BA138">
        <v>7.2380617982948216E-5</v>
      </c>
      <c r="BB138">
        <v>1.7246136865342201E-5</v>
      </c>
      <c r="BC138">
        <v>2.438972065350956E-5</v>
      </c>
      <c r="BD138">
        <v>1.6961802021846799E-5</v>
      </c>
      <c r="BE138">
        <v>2.3987610461583128E-5</v>
      </c>
      <c r="BF138">
        <v>3.1804486370716897E-5</v>
      </c>
      <c r="BG138">
        <v>2.5142764594621067E-5</v>
      </c>
      <c r="BH138">
        <v>1.17230545590959E-5</v>
      </c>
      <c r="BI138">
        <v>1.6578902749913166E-5</v>
      </c>
      <c r="BJ138">
        <v>0</v>
      </c>
      <c r="BK138">
        <v>0</v>
      </c>
      <c r="BL138">
        <v>4.3612891970866602E-5</v>
      </c>
      <c r="BM138">
        <v>6.1677943319512197E-5</v>
      </c>
      <c r="BN138">
        <v>0</v>
      </c>
      <c r="BO138">
        <v>0</v>
      </c>
      <c r="BP138" t="s">
        <v>12</v>
      </c>
      <c r="BQ138" t="s">
        <v>256</v>
      </c>
      <c r="BR138" t="s">
        <v>257</v>
      </c>
      <c r="BS138" t="s">
        <v>258</v>
      </c>
      <c r="BT138" t="s">
        <v>259</v>
      </c>
      <c r="BU138" t="s">
        <v>260</v>
      </c>
    </row>
    <row r="139" spans="1:73" x14ac:dyDescent="0.3">
      <c r="A139" s="2" t="s">
        <v>854</v>
      </c>
      <c r="B139">
        <v>2.1675371699218919E-3</v>
      </c>
      <c r="C139">
        <v>2.2985497067315479E-4</v>
      </c>
      <c r="D139">
        <v>1.468384312933508E-3</v>
      </c>
      <c r="E139">
        <v>1.5118872428568502E-4</v>
      </c>
      <c r="F139">
        <v>1.6377665653944512E-3</v>
      </c>
      <c r="G139">
        <v>4.760754064465115E-4</v>
      </c>
      <c r="H139">
        <v>2.94412059117941E-5</v>
      </c>
      <c r="I139">
        <v>4.1636152693078158E-5</v>
      </c>
      <c r="J139">
        <v>0</v>
      </c>
      <c r="K139">
        <v>0</v>
      </c>
      <c r="L139">
        <v>1.22616639077923E-5</v>
      </c>
      <c r="M139">
        <v>1.7340611395660557E-5</v>
      </c>
      <c r="N139">
        <v>1.2444311705119599E-5</v>
      </c>
      <c r="O139">
        <v>1.7598914387778392E-5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1.72989430345806E-5</v>
      </c>
      <c r="Y139">
        <v>2.4464399854223474E-5</v>
      </c>
      <c r="Z139">
        <v>2.7778761078906299E-5</v>
      </c>
      <c r="AA139">
        <v>2.0436984475738576E-5</v>
      </c>
      <c r="AB139">
        <v>2.62464293994197E-5</v>
      </c>
      <c r="AC139">
        <v>1.858771290363045E-5</v>
      </c>
      <c r="AD139">
        <v>0</v>
      </c>
      <c r="AE139">
        <v>0</v>
      </c>
      <c r="AF139">
        <v>8.6823643814683605E-6</v>
      </c>
      <c r="AG139">
        <v>1.2278717461737644E-5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0</v>
      </c>
      <c r="AQ139">
        <v>0</v>
      </c>
      <c r="AR139">
        <v>0</v>
      </c>
      <c r="AS139">
        <v>0</v>
      </c>
      <c r="AT139">
        <v>0</v>
      </c>
      <c r="AU139">
        <v>0</v>
      </c>
      <c r="AV139">
        <v>0</v>
      </c>
      <c r="AW139">
        <v>0</v>
      </c>
      <c r="AX139">
        <v>0</v>
      </c>
      <c r="AY139">
        <v>0</v>
      </c>
      <c r="AZ139">
        <v>0</v>
      </c>
      <c r="BA139">
        <v>0</v>
      </c>
      <c r="BB139">
        <v>0</v>
      </c>
      <c r="BC139">
        <v>0</v>
      </c>
      <c r="BD139">
        <v>0</v>
      </c>
      <c r="BE139">
        <v>0</v>
      </c>
      <c r="BF139">
        <v>0</v>
      </c>
      <c r="BG139">
        <v>0</v>
      </c>
      <c r="BH139">
        <v>0</v>
      </c>
      <c r="BI139">
        <v>0</v>
      </c>
      <c r="BJ139">
        <v>0</v>
      </c>
      <c r="BK139">
        <v>0</v>
      </c>
      <c r="BL139">
        <v>0</v>
      </c>
      <c r="BM139">
        <v>0</v>
      </c>
      <c r="BN139">
        <v>0</v>
      </c>
      <c r="BO139">
        <v>0</v>
      </c>
      <c r="BP139" t="s">
        <v>12</v>
      </c>
      <c r="BQ139" t="s">
        <v>39</v>
      </c>
      <c r="BR139" t="s">
        <v>40</v>
      </c>
      <c r="BS139" t="s">
        <v>261</v>
      </c>
      <c r="BT139" t="s">
        <v>262</v>
      </c>
      <c r="BU139" t="s">
        <v>263</v>
      </c>
    </row>
    <row r="140" spans="1:73" x14ac:dyDescent="0.3">
      <c r="A140" s="2" t="s">
        <v>855</v>
      </c>
      <c r="B140">
        <v>1.731379353028812E-3</v>
      </c>
      <c r="C140">
        <v>6.579201680031538E-4</v>
      </c>
      <c r="D140">
        <v>2.4914837209741763E-3</v>
      </c>
      <c r="E140">
        <v>7.0497270219955653E-4</v>
      </c>
      <c r="F140">
        <v>2.2698301464701E-3</v>
      </c>
      <c r="G140">
        <v>9.244991551771943E-4</v>
      </c>
      <c r="H140">
        <v>5.0163158748629389E-5</v>
      </c>
      <c r="I140">
        <v>3.7043343654398488E-5</v>
      </c>
      <c r="J140">
        <v>5.0531795708535799E-5</v>
      </c>
      <c r="K140">
        <v>3.6724058987835507E-5</v>
      </c>
      <c r="L140">
        <v>3.6796724509392E-5</v>
      </c>
      <c r="M140">
        <v>3.0049190786365421E-5</v>
      </c>
      <c r="N140">
        <v>1.3443570612354599E-5</v>
      </c>
      <c r="O140">
        <v>1.9012079886712246E-5</v>
      </c>
      <c r="P140">
        <v>0</v>
      </c>
      <c r="Q140">
        <v>0</v>
      </c>
      <c r="R140">
        <v>0</v>
      </c>
      <c r="S140">
        <v>0</v>
      </c>
      <c r="T140">
        <v>1.54981092306739E-5</v>
      </c>
      <c r="U140">
        <v>2.1917636265158687E-5</v>
      </c>
      <c r="V140">
        <v>1.47303607465347E-5</v>
      </c>
      <c r="W140">
        <v>2.0831875946397641E-5</v>
      </c>
      <c r="X140">
        <v>0</v>
      </c>
      <c r="Y140">
        <v>0</v>
      </c>
      <c r="Z140">
        <v>0</v>
      </c>
      <c r="AA140">
        <v>0</v>
      </c>
      <c r="AB140">
        <v>3.6829284130121998E-4</v>
      </c>
      <c r="AC140">
        <v>2.6455823711381147E-4</v>
      </c>
      <c r="AD140">
        <v>1.2918965348897849E-4</v>
      </c>
      <c r="AE140">
        <v>9.882559103988754E-5</v>
      </c>
      <c r="AF140">
        <v>3.1083788371911258E-5</v>
      </c>
      <c r="AG140">
        <v>3.6834844529222176E-6</v>
      </c>
      <c r="AH140">
        <v>1.4261675186057928E-4</v>
      </c>
      <c r="AI140">
        <v>1.7794761476394076E-4</v>
      </c>
      <c r="AJ140">
        <v>2.6778779419156501E-5</v>
      </c>
      <c r="AK140">
        <v>1.9782251477174308E-5</v>
      </c>
      <c r="AL140">
        <v>1.185691080046E-5</v>
      </c>
      <c r="AM140">
        <v>1.6768204061858566E-5</v>
      </c>
      <c r="AN140">
        <v>0</v>
      </c>
      <c r="AO140">
        <v>0</v>
      </c>
      <c r="AP140">
        <v>0</v>
      </c>
      <c r="AQ140">
        <v>0</v>
      </c>
      <c r="AR140">
        <v>3.668075589948628E-3</v>
      </c>
      <c r="AS140">
        <v>1.3705461617842972E-3</v>
      </c>
      <c r="AT140">
        <v>3.8406882513346402E-5</v>
      </c>
      <c r="AU140">
        <v>5.4315534138844548E-5</v>
      </c>
      <c r="AV140">
        <v>2.5460841226194098E-5</v>
      </c>
      <c r="AW140">
        <v>3.600706697151172E-5</v>
      </c>
      <c r="AX140">
        <v>0</v>
      </c>
      <c r="AY140">
        <v>0</v>
      </c>
      <c r="AZ140">
        <v>4.6468873985355905E-5</v>
      </c>
      <c r="BA140">
        <v>3.6248250287799135E-5</v>
      </c>
      <c r="BB140">
        <v>0</v>
      </c>
      <c r="BC140">
        <v>0</v>
      </c>
      <c r="BD140">
        <v>0</v>
      </c>
      <c r="BE140">
        <v>0</v>
      </c>
      <c r="BF140">
        <v>0</v>
      </c>
      <c r="BG140">
        <v>0</v>
      </c>
      <c r="BH140">
        <v>3.4103698252829399E-5</v>
      </c>
      <c r="BI140">
        <v>2.4435194395230103E-5</v>
      </c>
      <c r="BJ140">
        <v>0</v>
      </c>
      <c r="BK140">
        <v>0</v>
      </c>
      <c r="BL140">
        <v>1.9852210344479604E-4</v>
      </c>
      <c r="BM140">
        <v>1.5775853683709179E-4</v>
      </c>
      <c r="BN140">
        <v>1.32180717476934E-5</v>
      </c>
      <c r="BO140">
        <v>1.8693176334008646E-5</v>
      </c>
      <c r="BP140" t="s">
        <v>12</v>
      </c>
      <c r="BQ140" t="s">
        <v>171</v>
      </c>
      <c r="BR140" t="s">
        <v>172</v>
      </c>
      <c r="BS140" t="s">
        <v>264</v>
      </c>
      <c r="BT140" t="s">
        <v>31</v>
      </c>
      <c r="BU140" t="s">
        <v>31</v>
      </c>
    </row>
    <row r="141" spans="1:73" x14ac:dyDescent="0.3">
      <c r="A141" s="2" t="s">
        <v>856</v>
      </c>
      <c r="B141">
        <v>2.255752041642111E-3</v>
      </c>
      <c r="C141">
        <v>2.33564856259537E-4</v>
      </c>
      <c r="D141">
        <v>1.5943234211015409E-3</v>
      </c>
      <c r="E141">
        <v>2.4315553075410752E-4</v>
      </c>
      <c r="F141">
        <v>2.0140768426583568E-3</v>
      </c>
      <c r="G141">
        <v>1.109996991347462E-4</v>
      </c>
      <c r="H141">
        <v>3.7901017402489323E-4</v>
      </c>
      <c r="I141">
        <v>1.8389483371086235E-4</v>
      </c>
      <c r="J141">
        <v>9.8185413124629391E-5</v>
      </c>
      <c r="K141">
        <v>5.2574176981189491E-5</v>
      </c>
      <c r="L141">
        <v>2.3987857024229082E-4</v>
      </c>
      <c r="M141">
        <v>1.0615499365988351E-4</v>
      </c>
      <c r="N141">
        <v>2.5448554700975876E-4</v>
      </c>
      <c r="O141">
        <v>1.6705075226675352E-4</v>
      </c>
      <c r="P141">
        <v>1.8791092169960502E-4</v>
      </c>
      <c r="Q141">
        <v>6.2821272717317018E-5</v>
      </c>
      <c r="R141">
        <v>8.5172666680191593E-5</v>
      </c>
      <c r="S141">
        <v>6.0913414282558621E-5</v>
      </c>
      <c r="T141">
        <v>1.9834869319568186E-4</v>
      </c>
      <c r="U141">
        <v>1.9181166057762411E-5</v>
      </c>
      <c r="V141">
        <v>2.1737140690806164E-4</v>
      </c>
      <c r="W141">
        <v>8.574290984287123E-5</v>
      </c>
      <c r="X141">
        <v>2.6613341503008207E-4</v>
      </c>
      <c r="Y141">
        <v>5.961685392662887E-5</v>
      </c>
      <c r="Z141">
        <v>2.7254784169705173E-4</v>
      </c>
      <c r="AA141">
        <v>7.0270052128984915E-5</v>
      </c>
      <c r="AB141">
        <v>1.8038841207362411E-4</v>
      </c>
      <c r="AC141">
        <v>1.1716554815281915E-4</v>
      </c>
      <c r="AD141">
        <v>8.258114820765409E-5</v>
      </c>
      <c r="AE141">
        <v>3.2687930578351546E-5</v>
      </c>
      <c r="AF141">
        <v>8.3177974660721414E-5</v>
      </c>
      <c r="AG141">
        <v>7.0117126787811932E-5</v>
      </c>
      <c r="AH141">
        <v>2.1510897001130068E-4</v>
      </c>
      <c r="AI141">
        <v>6.089844469161632E-5</v>
      </c>
      <c r="AJ141">
        <v>3.2077824738393389E-4</v>
      </c>
      <c r="AK141">
        <v>2.4215335635448083E-4</v>
      </c>
      <c r="AL141">
        <v>8.3593165779405378E-5</v>
      </c>
      <c r="AM141">
        <v>4.7238731340540662E-5</v>
      </c>
      <c r="AN141">
        <v>1.5214447639478398E-5</v>
      </c>
      <c r="AO141">
        <v>2.1516478195765675E-5</v>
      </c>
      <c r="AP141">
        <v>9.5685064636059217E-5</v>
      </c>
      <c r="AQ141">
        <v>2.1978162906598071E-5</v>
      </c>
      <c r="AR141">
        <v>5.5783270077575902E-5</v>
      </c>
      <c r="AS141">
        <v>2.1503788345854817E-5</v>
      </c>
      <c r="AT141">
        <v>3.8406882513346402E-5</v>
      </c>
      <c r="AU141">
        <v>5.4315534138844548E-5</v>
      </c>
      <c r="AV141">
        <v>3.644092754273979E-4</v>
      </c>
      <c r="AW141">
        <v>2.8664253231103839E-4</v>
      </c>
      <c r="AX141">
        <v>3.5499443532352508E-4</v>
      </c>
      <c r="AY141">
        <v>2.6331734199219677E-4</v>
      </c>
      <c r="AZ141">
        <v>3.1147655111727035E-4</v>
      </c>
      <c r="BA141">
        <v>2.2036403215558288E-4</v>
      </c>
      <c r="BB141">
        <v>1.3911015571573329E-4</v>
      </c>
      <c r="BC141">
        <v>2.5523277426330243E-5</v>
      </c>
      <c r="BD141">
        <v>1.0702329273957168E-3</v>
      </c>
      <c r="BE141">
        <v>9.394444828388196E-4</v>
      </c>
      <c r="BF141">
        <v>4.4994209880828804E-4</v>
      </c>
      <c r="BG141">
        <v>3.4161973037345809E-4</v>
      </c>
      <c r="BH141">
        <v>1.5003053696792769E-4</v>
      </c>
      <c r="BI141">
        <v>7.2245703857485652E-5</v>
      </c>
      <c r="BJ141">
        <v>4.019880248349937E-4</v>
      </c>
      <c r="BK141">
        <v>2.0520369169584195E-4</v>
      </c>
      <c r="BL141">
        <v>3.3325564661412137E-4</v>
      </c>
      <c r="BM141">
        <v>1.8106762885183135E-4</v>
      </c>
      <c r="BN141">
        <v>2.706073948907596E-4</v>
      </c>
      <c r="BO141">
        <v>1.7485471936832793E-4</v>
      </c>
      <c r="BP141" t="s">
        <v>12</v>
      </c>
      <c r="BQ141" t="s">
        <v>13</v>
      </c>
      <c r="BR141" t="s">
        <v>14</v>
      </c>
      <c r="BS141" t="s">
        <v>15</v>
      </c>
      <c r="BT141" t="s">
        <v>265</v>
      </c>
      <c r="BU141" t="s">
        <v>31</v>
      </c>
    </row>
    <row r="142" spans="1:73" x14ac:dyDescent="0.3">
      <c r="A142" s="2" t="s">
        <v>857</v>
      </c>
      <c r="B142">
        <v>1.4929590956396762E-3</v>
      </c>
      <c r="C142">
        <v>2.1546699760861338E-4</v>
      </c>
      <c r="D142">
        <v>1.3346211685647698E-3</v>
      </c>
      <c r="E142">
        <v>3.3067272240807814E-4</v>
      </c>
      <c r="F142">
        <v>1.251088285371792E-3</v>
      </c>
      <c r="G142">
        <v>5.0451784806977952E-5</v>
      </c>
      <c r="H142">
        <v>3.147750162810266E-4</v>
      </c>
      <c r="I142">
        <v>8.9718486050624198E-5</v>
      </c>
      <c r="J142">
        <v>1.063173660430292E-3</v>
      </c>
      <c r="K142">
        <v>3.5469078830905845E-4</v>
      </c>
      <c r="L142">
        <v>9.6217425664391011E-4</v>
      </c>
      <c r="M142">
        <v>1.102990793308344E-4</v>
      </c>
      <c r="N142">
        <v>4.8243025547988752E-4</v>
      </c>
      <c r="O142">
        <v>3.0099822191698085E-4</v>
      </c>
      <c r="P142">
        <v>3.3622847646968293E-4</v>
      </c>
      <c r="Q142">
        <v>9.1524316195997933E-5</v>
      </c>
      <c r="R142">
        <v>9.7721766830715707E-4</v>
      </c>
      <c r="S142">
        <v>1.7122921935598578E-4</v>
      </c>
      <c r="T142">
        <v>2.8153618774300819E-4</v>
      </c>
      <c r="U142">
        <v>1.0326259069806048E-4</v>
      </c>
      <c r="V142">
        <v>4.1501796607648503E-4</v>
      </c>
      <c r="W142">
        <v>9.9152308366026563E-5</v>
      </c>
      <c r="X142">
        <v>5.8792305179979759E-4</v>
      </c>
      <c r="Y142">
        <v>4.4311061032632125E-4</v>
      </c>
      <c r="Z142">
        <v>2.9207420937308915E-4</v>
      </c>
      <c r="AA142">
        <v>4.2967130244570531E-5</v>
      </c>
      <c r="AB142">
        <v>3.9312634482179231E-4</v>
      </c>
      <c r="AC142">
        <v>3.362364615251219E-4</v>
      </c>
      <c r="AD142">
        <v>8.6240883789075304E-4</v>
      </c>
      <c r="AE142">
        <v>2.5503464512058856E-5</v>
      </c>
      <c r="AF142">
        <v>6.0977858508380102E-4</v>
      </c>
      <c r="AG142">
        <v>2.2529606057617281E-4</v>
      </c>
      <c r="AH142">
        <v>3.6108741924595198E-4</v>
      </c>
      <c r="AI142">
        <v>5.0076893101561259E-5</v>
      </c>
      <c r="AJ142">
        <v>6.76232678980352E-4</v>
      </c>
      <c r="AK142">
        <v>3.9475142107759406E-4</v>
      </c>
      <c r="AL142">
        <v>3.6515259004600396E-4</v>
      </c>
      <c r="AM142">
        <v>2.4598361131392767E-4</v>
      </c>
      <c r="AN142">
        <v>1.6951722395226829E-4</v>
      </c>
      <c r="AO142">
        <v>1.2470176936859922E-4</v>
      </c>
      <c r="AP142">
        <v>7.9682998208769598E-4</v>
      </c>
      <c r="AQ142">
        <v>2.8931714147094741E-4</v>
      </c>
      <c r="AR142">
        <v>9.6974129289609202E-4</v>
      </c>
      <c r="AS142">
        <v>6.4852027066065153E-4</v>
      </c>
      <c r="AT142">
        <v>1.8623466717929333E-4</v>
      </c>
      <c r="AU142">
        <v>8.8714096638739062E-5</v>
      </c>
      <c r="AV142">
        <v>1.043251241117522E-3</v>
      </c>
      <c r="AW142">
        <v>3.8920274395160529E-4</v>
      </c>
      <c r="AX142">
        <v>1.0275038193465491E-3</v>
      </c>
      <c r="AY142">
        <v>1.8811122440247653E-4</v>
      </c>
      <c r="AZ142">
        <v>5.3615134767727305E-4</v>
      </c>
      <c r="BA142">
        <v>4.7260728282741215E-4</v>
      </c>
      <c r="BB142">
        <v>3.6320792057987616E-4</v>
      </c>
      <c r="BC142">
        <v>1.2385110664263227E-4</v>
      </c>
      <c r="BD142">
        <v>1.0423166566707919E-3</v>
      </c>
      <c r="BE142">
        <v>5.6554626935100178E-4</v>
      </c>
      <c r="BF142">
        <v>8.3933492184085296E-4</v>
      </c>
      <c r="BG142">
        <v>3.2551578398035916E-4</v>
      </c>
      <c r="BH142">
        <v>7.5428189490689705E-4</v>
      </c>
      <c r="BI142">
        <v>1.3335724757638075E-4</v>
      </c>
      <c r="BJ142">
        <v>1.283019677610831E-3</v>
      </c>
      <c r="BK142">
        <v>3.3190863720149823E-4</v>
      </c>
      <c r="BL142">
        <v>8.8507747004731906E-4</v>
      </c>
      <c r="BM142">
        <v>2.4183335243663345E-4</v>
      </c>
      <c r="BN142">
        <v>3.2289740768954119E-4</v>
      </c>
      <c r="BO142">
        <v>1.0469774847878307E-4</v>
      </c>
      <c r="BP142" t="s">
        <v>12</v>
      </c>
      <c r="BQ142" t="s">
        <v>22</v>
      </c>
      <c r="BR142" t="s">
        <v>23</v>
      </c>
      <c r="BS142" t="s">
        <v>266</v>
      </c>
      <c r="BT142" t="s">
        <v>31</v>
      </c>
      <c r="BU142" t="s">
        <v>31</v>
      </c>
    </row>
    <row r="143" spans="1:73" x14ac:dyDescent="0.3">
      <c r="A143" s="2" t="s">
        <v>858</v>
      </c>
      <c r="B143">
        <v>5.2348772292247006E-3</v>
      </c>
      <c r="C143">
        <v>6.6000968886544421E-4</v>
      </c>
      <c r="D143">
        <v>4.2174817317422201E-3</v>
      </c>
      <c r="E143">
        <v>7.5174244418256813E-4</v>
      </c>
      <c r="F143">
        <v>5.6142753003990799E-3</v>
      </c>
      <c r="G143">
        <v>1.0285002742560572E-3</v>
      </c>
      <c r="H143">
        <v>2.82270584582381E-5</v>
      </c>
      <c r="I143">
        <v>3.9919088897538509E-5</v>
      </c>
      <c r="J143">
        <v>0</v>
      </c>
      <c r="K143">
        <v>0</v>
      </c>
      <c r="L143">
        <v>1.22616639077923E-5</v>
      </c>
      <c r="M143">
        <v>1.7340611395660557E-5</v>
      </c>
      <c r="N143">
        <v>2.8137971466575998E-5</v>
      </c>
      <c r="O143">
        <v>2.029064102766968E-5</v>
      </c>
      <c r="P143">
        <v>1.028214244137739E-4</v>
      </c>
      <c r="Q143">
        <v>9.4524470249700987E-5</v>
      </c>
      <c r="R143">
        <v>9.7153405226853202E-6</v>
      </c>
      <c r="S143">
        <v>1.3739566330254494E-5</v>
      </c>
      <c r="T143">
        <v>3.0996218461347698E-5</v>
      </c>
      <c r="U143">
        <v>4.3835272530317218E-5</v>
      </c>
      <c r="V143">
        <v>0</v>
      </c>
      <c r="W143">
        <v>0</v>
      </c>
      <c r="X143">
        <v>0</v>
      </c>
      <c r="Y143">
        <v>0</v>
      </c>
      <c r="Z143">
        <v>1.1906462828023098E-5</v>
      </c>
      <c r="AA143">
        <v>1.6838281211281383E-5</v>
      </c>
      <c r="AB143">
        <v>1.2701799845038E-5</v>
      </c>
      <c r="AC143">
        <v>1.7963057607401218E-5</v>
      </c>
      <c r="AD143">
        <v>0</v>
      </c>
      <c r="AE143">
        <v>0</v>
      </c>
      <c r="AF143">
        <v>1.15845323324297E-5</v>
      </c>
      <c r="AG143">
        <v>1.6383002738271705E-5</v>
      </c>
      <c r="AH143">
        <v>0</v>
      </c>
      <c r="AI143">
        <v>0</v>
      </c>
      <c r="AJ143">
        <v>1.10517997855951E-5</v>
      </c>
      <c r="AK143">
        <v>1.5629605145420657E-5</v>
      </c>
      <c r="AL143">
        <v>1.36477781417185E-5</v>
      </c>
      <c r="AM143">
        <v>1.9300872944277382E-5</v>
      </c>
      <c r="AN143">
        <v>0</v>
      </c>
      <c r="AO143">
        <v>0</v>
      </c>
      <c r="AP143">
        <v>0</v>
      </c>
      <c r="AQ143">
        <v>0</v>
      </c>
      <c r="AR143">
        <v>0</v>
      </c>
      <c r="AS143">
        <v>0</v>
      </c>
      <c r="AT143">
        <v>0</v>
      </c>
      <c r="AU143">
        <v>0</v>
      </c>
      <c r="AV143">
        <v>0</v>
      </c>
      <c r="AW143">
        <v>0</v>
      </c>
      <c r="AX143">
        <v>0</v>
      </c>
      <c r="AY143">
        <v>0</v>
      </c>
      <c r="AZ143">
        <v>0</v>
      </c>
      <c r="BA143">
        <v>0</v>
      </c>
      <c r="BB143">
        <v>0</v>
      </c>
      <c r="BC143">
        <v>0</v>
      </c>
      <c r="BD143">
        <v>0</v>
      </c>
      <c r="BE143">
        <v>0</v>
      </c>
      <c r="BF143">
        <v>0</v>
      </c>
      <c r="BG143">
        <v>0</v>
      </c>
      <c r="BH143">
        <v>9.3307953569962304E-6</v>
      </c>
      <c r="BI143">
        <v>1.3195737341591973E-5</v>
      </c>
      <c r="BJ143">
        <v>0</v>
      </c>
      <c r="BK143">
        <v>0</v>
      </c>
      <c r="BL143">
        <v>0</v>
      </c>
      <c r="BM143">
        <v>0</v>
      </c>
      <c r="BN143">
        <v>0</v>
      </c>
      <c r="BO143">
        <v>0</v>
      </c>
      <c r="BP143" t="s">
        <v>12</v>
      </c>
      <c r="BQ143" t="s">
        <v>39</v>
      </c>
      <c r="BR143" t="s">
        <v>40</v>
      </c>
      <c r="BS143" t="s">
        <v>261</v>
      </c>
      <c r="BT143" t="s">
        <v>267</v>
      </c>
      <c r="BU143" t="s">
        <v>268</v>
      </c>
    </row>
    <row r="144" spans="1:73" x14ac:dyDescent="0.3">
      <c r="A144" s="2" t="s">
        <v>859</v>
      </c>
      <c r="B144">
        <v>4.1464628124730099E-3</v>
      </c>
      <c r="C144">
        <v>7.1400923119262075E-4</v>
      </c>
      <c r="D144">
        <v>3.2153162818134829E-3</v>
      </c>
      <c r="E144">
        <v>5.726979586023873E-4</v>
      </c>
      <c r="F144">
        <v>3.7013399872598482E-3</v>
      </c>
      <c r="G144">
        <v>7.8228622540792311E-4</v>
      </c>
      <c r="H144">
        <v>8.7109470281826389E-5</v>
      </c>
      <c r="I144">
        <v>7.2136370447382014E-5</v>
      </c>
      <c r="J144">
        <v>8.1458016343774389E-5</v>
      </c>
      <c r="K144">
        <v>5.8029369073166888E-5</v>
      </c>
      <c r="L144">
        <v>2.4523327815584599E-5</v>
      </c>
      <c r="M144">
        <v>3.4681222791321113E-5</v>
      </c>
      <c r="N144">
        <v>1.2329918894254959E-4</v>
      </c>
      <c r="O144">
        <v>1.4677966281016581E-4</v>
      </c>
      <c r="P144">
        <v>8.2958077645894814E-5</v>
      </c>
      <c r="Q144">
        <v>3.7419912002028126E-5</v>
      </c>
      <c r="R144">
        <v>1.0066403595285834E-4</v>
      </c>
      <c r="S144">
        <v>6.1938667523069279E-5</v>
      </c>
      <c r="T144">
        <v>9.3085804713462187E-5</v>
      </c>
      <c r="U144">
        <v>7.0076857574123135E-5</v>
      </c>
      <c r="V144">
        <v>8.3644458236704089E-5</v>
      </c>
      <c r="W144">
        <v>6.0128099256229542E-5</v>
      </c>
      <c r="X144">
        <v>7.2135647156767492E-5</v>
      </c>
      <c r="Y144">
        <v>6.4071212653528904E-5</v>
      </c>
      <c r="Z144">
        <v>6.7784707542984204E-5</v>
      </c>
      <c r="AA144">
        <v>2.5605759425526197E-5</v>
      </c>
      <c r="AB144">
        <v>7.9344109482823501E-5</v>
      </c>
      <c r="AC144">
        <v>3.2914050858671722E-5</v>
      </c>
      <c r="AD144">
        <v>2.6281899655707101E-5</v>
      </c>
      <c r="AE144">
        <v>3.7168218938029768E-5</v>
      </c>
      <c r="AF144">
        <v>3.7631625476834795E-5</v>
      </c>
      <c r="AG144">
        <v>3.1965889880848158E-5</v>
      </c>
      <c r="AH144">
        <v>3.8158153376939699E-5</v>
      </c>
      <c r="AI144">
        <v>4.4103981275783895E-6</v>
      </c>
      <c r="AJ144">
        <v>1.4916416789370401E-4</v>
      </c>
      <c r="AK144">
        <v>2.8097453621814057E-5</v>
      </c>
      <c r="AL144">
        <v>0</v>
      </c>
      <c r="AM144">
        <v>0</v>
      </c>
      <c r="AN144">
        <v>1.39961930354943E-5</v>
      </c>
      <c r="AO144">
        <v>1.9793606012387897E-5</v>
      </c>
      <c r="AP144">
        <v>0</v>
      </c>
      <c r="AQ144">
        <v>0</v>
      </c>
      <c r="AR144">
        <v>8.1026114716773197E-6</v>
      </c>
      <c r="AS144">
        <v>1.1458823033885889E-5</v>
      </c>
      <c r="AT144">
        <v>3.8406882513346402E-5</v>
      </c>
      <c r="AU144">
        <v>5.4315534138844548E-5</v>
      </c>
      <c r="AV144">
        <v>0</v>
      </c>
      <c r="AW144">
        <v>0</v>
      </c>
      <c r="AX144">
        <v>9.6681977394199515E-5</v>
      </c>
      <c r="AY144">
        <v>8.8489803159366487E-5</v>
      </c>
      <c r="AZ144">
        <v>0</v>
      </c>
      <c r="BA144">
        <v>0</v>
      </c>
      <c r="BB144">
        <v>1.7246136865342201E-5</v>
      </c>
      <c r="BC144">
        <v>2.438972065350956E-5</v>
      </c>
      <c r="BD144">
        <v>0</v>
      </c>
      <c r="BE144">
        <v>0</v>
      </c>
      <c r="BF144">
        <v>0</v>
      </c>
      <c r="BG144">
        <v>0</v>
      </c>
      <c r="BH144">
        <v>0</v>
      </c>
      <c r="BI144">
        <v>0</v>
      </c>
      <c r="BJ144">
        <v>1.9121921370659298E-5</v>
      </c>
      <c r="BK144">
        <v>2.70424805410183E-5</v>
      </c>
      <c r="BL144">
        <v>1.1001100110010999E-4</v>
      </c>
      <c r="BM144">
        <v>1.5557904976601705E-4</v>
      </c>
      <c r="BN144">
        <v>1.978140288233632E-5</v>
      </c>
      <c r="BO144">
        <v>1.6132821308472699E-5</v>
      </c>
      <c r="BP144" t="s">
        <v>12</v>
      </c>
      <c r="BQ144" t="s">
        <v>269</v>
      </c>
      <c r="BR144" t="s">
        <v>270</v>
      </c>
      <c r="BS144" t="s">
        <v>271</v>
      </c>
      <c r="BT144" t="s">
        <v>272</v>
      </c>
      <c r="BU144" t="s">
        <v>31</v>
      </c>
    </row>
    <row r="145" spans="1:73" x14ac:dyDescent="0.3">
      <c r="A145" s="2" t="s">
        <v>860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0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1.3443570612354599E-5</v>
      </c>
      <c r="O145">
        <v>1.9012079886712246E-5</v>
      </c>
      <c r="P145">
        <v>0</v>
      </c>
      <c r="Q145">
        <v>0</v>
      </c>
      <c r="R145">
        <v>1.5437101529816799E-5</v>
      </c>
      <c r="S145">
        <v>2.1831358347197366E-5</v>
      </c>
      <c r="T145">
        <v>1.8786751582783801E-5</v>
      </c>
      <c r="U145">
        <v>2.6568478881307059E-5</v>
      </c>
      <c r="V145">
        <v>0</v>
      </c>
      <c r="W145">
        <v>0</v>
      </c>
      <c r="X145">
        <v>0</v>
      </c>
      <c r="Y145">
        <v>0</v>
      </c>
      <c r="Z145">
        <v>1.15857402708746E-5</v>
      </c>
      <c r="AA145">
        <v>1.6384711021202996E-5</v>
      </c>
      <c r="AB145">
        <v>0</v>
      </c>
      <c r="AC145">
        <v>0</v>
      </c>
      <c r="AD145">
        <v>2.6281899655707101E-5</v>
      </c>
      <c r="AE145">
        <v>3.7168218938029768E-5</v>
      </c>
      <c r="AF145">
        <v>8.6823643814683605E-6</v>
      </c>
      <c r="AG145">
        <v>1.2278717461737644E-5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1.39961930354943E-5</v>
      </c>
      <c r="AO145">
        <v>1.9793606012387897E-5</v>
      </c>
      <c r="AP145">
        <v>6.2132168982541604E-5</v>
      </c>
      <c r="AQ145">
        <v>6.0807528322063224E-5</v>
      </c>
      <c r="AR145">
        <v>1.9360069537646021E-5</v>
      </c>
      <c r="AS145">
        <v>1.422447650360155E-5</v>
      </c>
      <c r="AT145">
        <v>0</v>
      </c>
      <c r="AU145">
        <v>0</v>
      </c>
      <c r="AV145">
        <v>0</v>
      </c>
      <c r="AW145">
        <v>0</v>
      </c>
      <c r="AX145">
        <v>0</v>
      </c>
      <c r="AY145">
        <v>0</v>
      </c>
      <c r="AZ145">
        <v>0</v>
      </c>
      <c r="BA145">
        <v>0</v>
      </c>
      <c r="BB145">
        <v>3.49164789631652E-5</v>
      </c>
      <c r="BC145">
        <v>2.4695144800374731E-5</v>
      </c>
      <c r="BD145">
        <v>0</v>
      </c>
      <c r="BE145">
        <v>0</v>
      </c>
      <c r="BF145">
        <v>1.13124731328763E-5</v>
      </c>
      <c r="BG145">
        <v>1.5998252928494919E-5</v>
      </c>
      <c r="BH145">
        <v>2.1053849916092129E-5</v>
      </c>
      <c r="BI145">
        <v>1.517289208686703E-5</v>
      </c>
      <c r="BJ145">
        <v>4.0438892262416101E-5</v>
      </c>
      <c r="BK145">
        <v>3.4815590388779902E-5</v>
      </c>
      <c r="BL145">
        <v>2.1806445985433301E-5</v>
      </c>
      <c r="BM145">
        <v>3.0838971659756099E-5</v>
      </c>
      <c r="BN145">
        <v>1.9758550512734401E-5</v>
      </c>
      <c r="BO145">
        <v>2.794281010794286E-5</v>
      </c>
      <c r="BP145" t="s">
        <v>12</v>
      </c>
      <c r="BQ145" t="s">
        <v>18</v>
      </c>
      <c r="BR145" t="s">
        <v>106</v>
      </c>
      <c r="BS145" t="s">
        <v>107</v>
      </c>
      <c r="BT145" t="s">
        <v>108</v>
      </c>
      <c r="BU145" t="s">
        <v>31</v>
      </c>
    </row>
    <row r="146" spans="1:73" x14ac:dyDescent="0.3">
      <c r="A146" s="2" t="s">
        <v>861</v>
      </c>
      <c r="B146">
        <v>9.7591413141956613E-4</v>
      </c>
      <c r="C146">
        <v>3.7769370926895072E-4</v>
      </c>
      <c r="D146">
        <v>6.4592579699719198E-4</v>
      </c>
      <c r="E146">
        <v>2.1444110347448102E-4</v>
      </c>
      <c r="F146">
        <v>6.7805259172197107E-4</v>
      </c>
      <c r="G146">
        <v>1.8011119137948612E-4</v>
      </c>
      <c r="H146">
        <v>3.428313672515794E-3</v>
      </c>
      <c r="I146">
        <v>4.3315924081345518E-3</v>
      </c>
      <c r="J146">
        <v>1.5208347965135489E-4</v>
      </c>
      <c r="K146">
        <v>1.1677833885385989E-4</v>
      </c>
      <c r="L146">
        <v>1.1174340604058699E-4</v>
      </c>
      <c r="M146">
        <v>5.1067435431605917E-5</v>
      </c>
      <c r="N146">
        <v>6.6046521871089873E-4</v>
      </c>
      <c r="O146">
        <v>4.5414240602732097E-4</v>
      </c>
      <c r="P146">
        <v>1.4141338114168663E-3</v>
      </c>
      <c r="Q146">
        <v>1.8980427957205166E-3</v>
      </c>
      <c r="R146">
        <v>4.3498185870927386E-4</v>
      </c>
      <c r="S146">
        <v>3.3555226718242601E-4</v>
      </c>
      <c r="T146">
        <v>4.1640008995023651E-3</v>
      </c>
      <c r="U146">
        <v>1.4856978100252776E-3</v>
      </c>
      <c r="V146">
        <v>1.067653109337516E-4</v>
      </c>
      <c r="W146">
        <v>8.5038576755944037E-5</v>
      </c>
      <c r="X146">
        <v>2.1289895058819791E-4</v>
      </c>
      <c r="Y146">
        <v>1.5520150172015288E-4</v>
      </c>
      <c r="Z146">
        <v>2.3183483154650261E-3</v>
      </c>
      <c r="AA146">
        <v>1.4335175219368605E-3</v>
      </c>
      <c r="AB146">
        <v>2.1717496504983623E-4</v>
      </c>
      <c r="AC146">
        <v>1.4013474792685723E-4</v>
      </c>
      <c r="AD146">
        <v>2.6281899655707101E-5</v>
      </c>
      <c r="AE146">
        <v>3.7168218938029768E-5</v>
      </c>
      <c r="AF146">
        <v>1.7364728762936701E-5</v>
      </c>
      <c r="AG146">
        <v>2.4557434923475258E-5</v>
      </c>
      <c r="AH146">
        <v>8.0645363008702997E-5</v>
      </c>
      <c r="AI146">
        <v>8.9948726461059318E-5</v>
      </c>
      <c r="AJ146">
        <v>8.0419166653155391E-5</v>
      </c>
      <c r="AK146">
        <v>2.3586431433906871E-5</v>
      </c>
      <c r="AL146">
        <v>8.8699662941280795E-6</v>
      </c>
      <c r="AM146">
        <v>1.2544026630948151E-5</v>
      </c>
      <c r="AN146">
        <v>9.12866858368707E-5</v>
      </c>
      <c r="AO146">
        <v>1.2909886917459448E-4</v>
      </c>
      <c r="AP146">
        <v>9.5477428759364988E-5</v>
      </c>
      <c r="AQ146">
        <v>1.1043999632620283E-4</v>
      </c>
      <c r="AR146">
        <v>1.12574580659687E-5</v>
      </c>
      <c r="AS146">
        <v>1.5920449874739332E-5</v>
      </c>
      <c r="AT146">
        <v>3.8406882513346402E-5</v>
      </c>
      <c r="AU146">
        <v>5.4315534138844548E-5</v>
      </c>
      <c r="AV146">
        <v>0</v>
      </c>
      <c r="AW146">
        <v>0</v>
      </c>
      <c r="AX146">
        <v>4.23818605636787E-5</v>
      </c>
      <c r="AY146">
        <v>5.9937002007759856E-5</v>
      </c>
      <c r="AZ146">
        <v>1.6986003533088701E-5</v>
      </c>
      <c r="BA146">
        <v>2.4021836567011349E-5</v>
      </c>
      <c r="BB146">
        <v>1.7670342097822999E-5</v>
      </c>
      <c r="BC146">
        <v>2.4989637446513533E-5</v>
      </c>
      <c r="BD146">
        <v>0</v>
      </c>
      <c r="BE146">
        <v>0</v>
      </c>
      <c r="BF146">
        <v>1.33541658320313E-5</v>
      </c>
      <c r="BG146">
        <v>1.888564243383805E-5</v>
      </c>
      <c r="BH146">
        <v>0</v>
      </c>
      <c r="BI146">
        <v>0</v>
      </c>
      <c r="BJ146">
        <v>1.2111082851917802E-5</v>
      </c>
      <c r="BK146">
        <v>1.7127657624206376E-5</v>
      </c>
      <c r="BL146">
        <v>0</v>
      </c>
      <c r="BM146">
        <v>0</v>
      </c>
      <c r="BN146">
        <v>0</v>
      </c>
      <c r="BO146">
        <v>0</v>
      </c>
      <c r="BP146" t="s">
        <v>12</v>
      </c>
      <c r="BQ146" t="s">
        <v>39</v>
      </c>
      <c r="BR146" t="s">
        <v>40</v>
      </c>
      <c r="BS146" t="s">
        <v>41</v>
      </c>
      <c r="BT146" t="s">
        <v>273</v>
      </c>
      <c r="BU146" t="s">
        <v>274</v>
      </c>
    </row>
    <row r="147" spans="1:73" x14ac:dyDescent="0.3">
      <c r="A147" s="2" t="s">
        <v>862</v>
      </c>
      <c r="B147">
        <v>1.66350600525668E-5</v>
      </c>
      <c r="C147">
        <v>2.3525527537230858E-5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2.0024830790179802E-5</v>
      </c>
      <c r="S147">
        <v>2.831938728769862E-5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1.185691080046E-5</v>
      </c>
      <c r="AM147">
        <v>1.6768204061858566E-5</v>
      </c>
      <c r="AN147">
        <v>4.44250883144512E-5</v>
      </c>
      <c r="AO147">
        <v>3.7307436127491333E-5</v>
      </c>
      <c r="AP147">
        <v>8.2808597113736694E-5</v>
      </c>
      <c r="AQ147">
        <v>3.8546266338481184E-5</v>
      </c>
      <c r="AR147">
        <v>6.2092963266158706E-5</v>
      </c>
      <c r="AS147">
        <v>4.441115834152644E-5</v>
      </c>
      <c r="AT147">
        <v>2.0754207915654896E-5</v>
      </c>
      <c r="AU147">
        <v>2.9350882310630198E-5</v>
      </c>
      <c r="AV147">
        <v>2.5460841226194098E-5</v>
      </c>
      <c r="AW147">
        <v>3.600706697151172E-5</v>
      </c>
      <c r="AX147">
        <v>4.23818605636787E-5</v>
      </c>
      <c r="AY147">
        <v>5.9937002007759856E-5</v>
      </c>
      <c r="AZ147">
        <v>0</v>
      </c>
      <c r="BA147">
        <v>0</v>
      </c>
      <c r="BB147">
        <v>0</v>
      </c>
      <c r="BC147">
        <v>0</v>
      </c>
      <c r="BD147">
        <v>1.6961802021846799E-5</v>
      </c>
      <c r="BE147">
        <v>2.3987610461583128E-5</v>
      </c>
      <c r="BF147">
        <v>1.0246006618920299E-5</v>
      </c>
      <c r="BG147">
        <v>1.4490041520641589E-5</v>
      </c>
      <c r="BH147">
        <v>4.5826752811925297E-5</v>
      </c>
      <c r="BI147">
        <v>8.5052754778453647E-6</v>
      </c>
      <c r="BJ147">
        <v>5.2407747446567796E-5</v>
      </c>
      <c r="BK147">
        <v>4.7360860633470801E-5</v>
      </c>
      <c r="BL147">
        <v>0</v>
      </c>
      <c r="BM147">
        <v>0</v>
      </c>
      <c r="BN147">
        <v>0</v>
      </c>
      <c r="BO147">
        <v>0</v>
      </c>
      <c r="BP147" t="s">
        <v>6</v>
      </c>
      <c r="BQ147" t="s">
        <v>7</v>
      </c>
      <c r="BR147" t="s">
        <v>27</v>
      </c>
      <c r="BS147" t="s">
        <v>28</v>
      </c>
      <c r="BT147" t="s">
        <v>29</v>
      </c>
      <c r="BU147" t="s">
        <v>275</v>
      </c>
    </row>
    <row r="148" spans="1:73" x14ac:dyDescent="0.3">
      <c r="A148" s="2" t="s">
        <v>863</v>
      </c>
      <c r="B148">
        <v>4.3901590386581798E-5</v>
      </c>
      <c r="C148">
        <v>3.3663289496922019E-5</v>
      </c>
      <c r="D148">
        <v>0</v>
      </c>
      <c r="E148">
        <v>0</v>
      </c>
      <c r="F148">
        <v>2.2720559834594301E-5</v>
      </c>
      <c r="G148">
        <v>3.2131723862792665E-5</v>
      </c>
      <c r="H148">
        <v>2.0721952836835295E-5</v>
      </c>
      <c r="I148">
        <v>2.9305266740708109E-5</v>
      </c>
      <c r="J148">
        <v>0</v>
      </c>
      <c r="K148">
        <v>0</v>
      </c>
      <c r="L148">
        <v>0</v>
      </c>
      <c r="M148">
        <v>0</v>
      </c>
      <c r="N148">
        <v>1.3443570612354599E-5</v>
      </c>
      <c r="O148">
        <v>1.9012079886712246E-5</v>
      </c>
      <c r="P148">
        <v>1.08932461873638E-5</v>
      </c>
      <c r="Q148">
        <v>1.5405376496438896E-5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>
        <v>0</v>
      </c>
      <c r="AF148">
        <v>0</v>
      </c>
      <c r="AG148">
        <v>0</v>
      </c>
      <c r="AH148">
        <v>1.47806550786331E-5</v>
      </c>
      <c r="AI148">
        <v>2.0903002872961695E-5</v>
      </c>
      <c r="AJ148">
        <v>0</v>
      </c>
      <c r="AK148">
        <v>0</v>
      </c>
      <c r="AL148">
        <v>1.7297848612173893E-4</v>
      </c>
      <c r="AM148">
        <v>2.9546676078093785E-5</v>
      </c>
      <c r="AN148">
        <v>4.8322259571159594E-4</v>
      </c>
      <c r="AO148">
        <v>1.4429902973131045E-4</v>
      </c>
      <c r="AP148">
        <v>4.1685804851487391E-4</v>
      </c>
      <c r="AQ148">
        <v>1.2937578410448589E-4</v>
      </c>
      <c r="AR148">
        <v>2.6816291257417824E-4</v>
      </c>
      <c r="AS148">
        <v>5.937004803337543E-5</v>
      </c>
      <c r="AT148">
        <v>4.317803076007E-4</v>
      </c>
      <c r="AU148">
        <v>3.7855302619601932E-4</v>
      </c>
      <c r="AV148">
        <v>2.2258769782497681E-4</v>
      </c>
      <c r="AW148">
        <v>1.8732806360537141E-4</v>
      </c>
      <c r="AX148">
        <v>3.6885052517653523E-4</v>
      </c>
      <c r="AY148">
        <v>1.4074391463887519E-4</v>
      </c>
      <c r="AZ148">
        <v>2.0401124772053859E-4</v>
      </c>
      <c r="BA148">
        <v>1.0821673344038779E-4</v>
      </c>
      <c r="BB148">
        <v>2.4330383246830159E-4</v>
      </c>
      <c r="BC148">
        <v>2.638977231280556E-5</v>
      </c>
      <c r="BD148">
        <v>3.3949517068119701E-5</v>
      </c>
      <c r="BE148">
        <v>4.8011867473751751E-5</v>
      </c>
      <c r="BF148">
        <v>2.1160880653087939E-4</v>
      </c>
      <c r="BG148">
        <v>6.3964537314847332E-5</v>
      </c>
      <c r="BH148">
        <v>1.150996147420424E-4</v>
      </c>
      <c r="BI148">
        <v>1.973025388154435E-5</v>
      </c>
      <c r="BJ148">
        <v>6.5254721743943317E-4</v>
      </c>
      <c r="BK148">
        <v>3.8878474996130105E-4</v>
      </c>
      <c r="BL148">
        <v>1.530152439324551E-4</v>
      </c>
      <c r="BM148">
        <v>3.5210599486229345E-5</v>
      </c>
      <c r="BN148">
        <v>1.2526107386964439E-4</v>
      </c>
      <c r="BO148">
        <v>4.0593592212109425E-5</v>
      </c>
      <c r="BP148" t="s">
        <v>12</v>
      </c>
      <c r="BQ148" t="s">
        <v>22</v>
      </c>
      <c r="BR148" t="s">
        <v>23</v>
      </c>
      <c r="BS148" t="s">
        <v>24</v>
      </c>
      <c r="BT148" t="s">
        <v>66</v>
      </c>
      <c r="BU148" t="s">
        <v>276</v>
      </c>
    </row>
    <row r="149" spans="1:73" x14ac:dyDescent="0.3">
      <c r="A149" s="2" t="s">
        <v>864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0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1.4278685255683781E-4</v>
      </c>
      <c r="AM149">
        <v>5.4139667644422018E-5</v>
      </c>
      <c r="AN149">
        <v>6.8233761814207199E-5</v>
      </c>
      <c r="AO149">
        <v>2.0252056989096793E-5</v>
      </c>
      <c r="AP149">
        <v>3.181390097177418E-4</v>
      </c>
      <c r="AQ149">
        <v>3.354921641035567E-4</v>
      </c>
      <c r="AR149">
        <v>2.8444523768276879E-4</v>
      </c>
      <c r="AS149">
        <v>9.9841677386093542E-5</v>
      </c>
      <c r="AT149">
        <v>2.0078580845902172E-4</v>
      </c>
      <c r="AU149">
        <v>1.0249042929820372E-4</v>
      </c>
      <c r="AV149">
        <v>6.0372166460099994E-5</v>
      </c>
      <c r="AW149">
        <v>4.4230834420266547E-5</v>
      </c>
      <c r="AX149">
        <v>1.2701799845038E-5</v>
      </c>
      <c r="AY149">
        <v>1.7963057607401218E-5</v>
      </c>
      <c r="AZ149">
        <v>3.3972007066177497E-5</v>
      </c>
      <c r="BA149">
        <v>4.804367313402284E-5</v>
      </c>
      <c r="BB149">
        <v>8.5967574517817908E-5</v>
      </c>
      <c r="BC149">
        <v>8.7577233462396407E-5</v>
      </c>
      <c r="BD149">
        <v>1.3027700538611648E-4</v>
      </c>
      <c r="BE149">
        <v>8.9041752142592542E-5</v>
      </c>
      <c r="BF149">
        <v>6.6717131954544695E-5</v>
      </c>
      <c r="BG149">
        <v>2.1306518103540246E-5</v>
      </c>
      <c r="BH149">
        <v>9.2480729596906405E-5</v>
      </c>
      <c r="BI149">
        <v>7.3303143225051664E-5</v>
      </c>
      <c r="BJ149">
        <v>6.1613635486406696E-5</v>
      </c>
      <c r="BK149">
        <v>5.2128119650995044E-5</v>
      </c>
      <c r="BL149">
        <v>8.0283225670903301E-5</v>
      </c>
      <c r="BM149">
        <v>5.7402062986258574E-5</v>
      </c>
      <c r="BN149">
        <v>8.5793059315534103E-5</v>
      </c>
      <c r="BO149">
        <v>5.212024044084655E-5</v>
      </c>
      <c r="BP149" t="s">
        <v>12</v>
      </c>
      <c r="BQ149" t="s">
        <v>22</v>
      </c>
      <c r="BR149" t="s">
        <v>23</v>
      </c>
      <c r="BS149" t="s">
        <v>24</v>
      </c>
      <c r="BT149" t="s">
        <v>71</v>
      </c>
      <c r="BU149" t="s">
        <v>277</v>
      </c>
    </row>
    <row r="150" spans="1:73" x14ac:dyDescent="0.3">
      <c r="A150" s="2" t="s">
        <v>865</v>
      </c>
      <c r="B150">
        <v>2.6516842832493811E-4</v>
      </c>
      <c r="C150">
        <v>2.432293572521506E-5</v>
      </c>
      <c r="D150">
        <v>2.7107327207866839E-4</v>
      </c>
      <c r="E150">
        <v>7.7290399306464657E-5</v>
      </c>
      <c r="F150">
        <v>2.5631161035344959E-4</v>
      </c>
      <c r="G150">
        <v>5.2523333852240664E-5</v>
      </c>
      <c r="H150">
        <v>4.4818498205074792E-4</v>
      </c>
      <c r="I150">
        <v>4.0018515870483124E-4</v>
      </c>
      <c r="J150">
        <v>6.6579032355816201E-5</v>
      </c>
      <c r="K150">
        <v>4.8386126842529827E-5</v>
      </c>
      <c r="L150">
        <v>1.5129352671886171E-4</v>
      </c>
      <c r="M150">
        <v>6.5191918233055014E-5</v>
      </c>
      <c r="N150">
        <v>2.5613261778766901E-4</v>
      </c>
      <c r="O150">
        <v>2.1986604708044342E-4</v>
      </c>
      <c r="P150">
        <v>3.8693730059695917E-4</v>
      </c>
      <c r="Q150">
        <v>2.3470417390776202E-4</v>
      </c>
      <c r="R150">
        <v>1.638837383307097E-3</v>
      </c>
      <c r="S150">
        <v>1.0469586597131749E-3</v>
      </c>
      <c r="T150">
        <v>1.387321792050269E-4</v>
      </c>
      <c r="U150">
        <v>6.6951985210308765E-5</v>
      </c>
      <c r="V150">
        <v>2.4343980396154523E-4</v>
      </c>
      <c r="W150">
        <v>1.7139097929521206E-4</v>
      </c>
      <c r="X150">
        <v>4.9599100157677093E-4</v>
      </c>
      <c r="Y150">
        <v>2.0405478959082491E-4</v>
      </c>
      <c r="Z150">
        <v>1.4190642970538891E-4</v>
      </c>
      <c r="AA150">
        <v>5.6038202992181476E-5</v>
      </c>
      <c r="AB150">
        <v>8.3285524489701195E-5</v>
      </c>
      <c r="AC150">
        <v>7.9605484816339968E-5</v>
      </c>
      <c r="AD150">
        <v>6.8764222473630007E-5</v>
      </c>
      <c r="AE150">
        <v>1.7205144617052876E-5</v>
      </c>
      <c r="AF150">
        <v>6.797191264574529E-5</v>
      </c>
      <c r="AG150">
        <v>5.6793903918526289E-5</v>
      </c>
      <c r="AH150">
        <v>7.2989224617325406E-5</v>
      </c>
      <c r="AI150">
        <v>2.400236090471217E-5</v>
      </c>
      <c r="AJ150">
        <v>1.9328853864039849E-4</v>
      </c>
      <c r="AK150">
        <v>1.1460747462996816E-4</v>
      </c>
      <c r="AL150">
        <v>8.3585378419459263E-4</v>
      </c>
      <c r="AM150">
        <v>7.4636042918139827E-4</v>
      </c>
      <c r="AN150">
        <v>4.1114977424850699E-5</v>
      </c>
      <c r="AO150">
        <v>4.1008341957767574E-6</v>
      </c>
      <c r="AP150">
        <v>5.1101873674090096E-5</v>
      </c>
      <c r="AQ150">
        <v>4.4525177321727029E-5</v>
      </c>
      <c r="AR150">
        <v>2.28938753246619E-4</v>
      </c>
      <c r="AS150">
        <v>1.4787575198805963E-4</v>
      </c>
      <c r="AT150">
        <v>2.3354282839804178E-4</v>
      </c>
      <c r="AU150">
        <v>2.4750401994284274E-4</v>
      </c>
      <c r="AV150">
        <v>3.3966276833134707E-4</v>
      </c>
      <c r="AW150">
        <v>4.274839413441137E-4</v>
      </c>
      <c r="AX150">
        <v>3.7830257076032492E-4</v>
      </c>
      <c r="AY150">
        <v>3.3747457377931664E-4</v>
      </c>
      <c r="AZ150">
        <v>2.4362213964665189E-4</v>
      </c>
      <c r="BA150">
        <v>6.7011212062467209E-5</v>
      </c>
      <c r="BB150">
        <v>8.6391779750298692E-5</v>
      </c>
      <c r="BC150">
        <v>8.7413336169073655E-5</v>
      </c>
      <c r="BD150">
        <v>4.1373840745374395E-4</v>
      </c>
      <c r="BE150">
        <v>1.251498064746179E-4</v>
      </c>
      <c r="BF150">
        <v>3.3777643958225767E-4</v>
      </c>
      <c r="BG150">
        <v>1.947698936042398E-4</v>
      </c>
      <c r="BH150">
        <v>1.7397621589070489E-4</v>
      </c>
      <c r="BI150">
        <v>2.3943760407334549E-5</v>
      </c>
      <c r="BJ150">
        <v>1.895930748565601E-4</v>
      </c>
      <c r="BK150">
        <v>7.4663730212629932E-5</v>
      </c>
      <c r="BL150">
        <v>3.5604086377249712E-4</v>
      </c>
      <c r="BM150">
        <v>1.4801728125144205E-4</v>
      </c>
      <c r="BN150">
        <v>2.3076021549439988E-4</v>
      </c>
      <c r="BO150">
        <v>4.0685935593390339E-5</v>
      </c>
      <c r="BP150" t="s">
        <v>12</v>
      </c>
      <c r="BQ150" t="s">
        <v>152</v>
      </c>
      <c r="BR150" t="s">
        <v>278</v>
      </c>
      <c r="BS150" t="s">
        <v>279</v>
      </c>
      <c r="BT150" t="s">
        <v>280</v>
      </c>
      <c r="BU150" t="s">
        <v>281</v>
      </c>
    </row>
    <row r="151" spans="1:73" x14ac:dyDescent="0.3">
      <c r="A151" s="2" t="s">
        <v>866</v>
      </c>
      <c r="B151">
        <v>1.8068655672180891E-3</v>
      </c>
      <c r="C151">
        <v>4.5561840052624371E-4</v>
      </c>
      <c r="D151">
        <v>1.142943266709176E-3</v>
      </c>
      <c r="E151">
        <v>3.2778956742758033E-4</v>
      </c>
      <c r="F151">
        <v>1.2092530312767561E-3</v>
      </c>
      <c r="G151">
        <v>1.5564360683893063E-4</v>
      </c>
      <c r="H151">
        <v>5.0163158748629389E-5</v>
      </c>
      <c r="I151">
        <v>3.7043343654398488E-5</v>
      </c>
      <c r="J151">
        <v>7.6381819892464711E-5</v>
      </c>
      <c r="K151">
        <v>7.1722011907904339E-5</v>
      </c>
      <c r="L151">
        <v>1.40396828109496E-4</v>
      </c>
      <c r="M151">
        <v>1.2142745923465975E-4</v>
      </c>
      <c r="N151">
        <v>1.3249415259133199E-4</v>
      </c>
      <c r="O151">
        <v>1.0698243945529263E-4</v>
      </c>
      <c r="P151">
        <v>5.0233896881726301E-5</v>
      </c>
      <c r="Q151">
        <v>4.9755446262084415E-5</v>
      </c>
      <c r="R151">
        <v>1.6467784009610172E-4</v>
      </c>
      <c r="S151">
        <v>1.8334136448011335E-5</v>
      </c>
      <c r="T151">
        <v>1.518219823938541E-4</v>
      </c>
      <c r="U151">
        <v>1.257405682782061E-5</v>
      </c>
      <c r="V151">
        <v>7.5253966286191408E-5</v>
      </c>
      <c r="W151">
        <v>2.8078646518262891E-5</v>
      </c>
      <c r="X151">
        <v>1.137363124017648E-4</v>
      </c>
      <c r="Y151">
        <v>7.3742511238978351E-6</v>
      </c>
      <c r="Z151">
        <v>7.4121722162404696E-5</v>
      </c>
      <c r="AA151">
        <v>7.3210760098224188E-5</v>
      </c>
      <c r="AB151">
        <v>1.3159895985688361E-4</v>
      </c>
      <c r="AC151">
        <v>7.4783366781851058E-5</v>
      </c>
      <c r="AD151">
        <v>1.098945934792117E-4</v>
      </c>
      <c r="AE151">
        <v>3.3891765610568471E-5</v>
      </c>
      <c r="AF151">
        <v>3.8998512078963002E-5</v>
      </c>
      <c r="AG151">
        <v>2.8067404802588965E-5</v>
      </c>
      <c r="AH151">
        <v>2.6234228020712399E-5</v>
      </c>
      <c r="AI151">
        <v>1.8992671566591912E-5</v>
      </c>
      <c r="AJ151">
        <v>1.113335886889525E-4</v>
      </c>
      <c r="AK151">
        <v>3.2450427281856519E-5</v>
      </c>
      <c r="AL151">
        <v>1.36477781417185E-5</v>
      </c>
      <c r="AM151">
        <v>1.9300872944277382E-5</v>
      </c>
      <c r="AN151">
        <v>0</v>
      </c>
      <c r="AO151">
        <v>0</v>
      </c>
      <c r="AP151">
        <v>0</v>
      </c>
      <c r="AQ151">
        <v>0</v>
      </c>
      <c r="AR151">
        <v>2.8320589068252601E-5</v>
      </c>
      <c r="AS151">
        <v>4.0051361154718043E-5</v>
      </c>
      <c r="AT151">
        <v>0</v>
      </c>
      <c r="AU151">
        <v>0</v>
      </c>
      <c r="AV151">
        <v>0</v>
      </c>
      <c r="AW151">
        <v>0</v>
      </c>
      <c r="AX151">
        <v>0</v>
      </c>
      <c r="AY151">
        <v>0</v>
      </c>
      <c r="AZ151">
        <v>0</v>
      </c>
      <c r="BA151">
        <v>0</v>
      </c>
      <c r="BB151">
        <v>0</v>
      </c>
      <c r="BC151">
        <v>0</v>
      </c>
      <c r="BD151">
        <v>0</v>
      </c>
      <c r="BE151">
        <v>0</v>
      </c>
      <c r="BF151">
        <v>1.0246006618920299E-5</v>
      </c>
      <c r="BG151">
        <v>1.4490041520641589E-5</v>
      </c>
      <c r="BH151">
        <v>3.4103698252829399E-5</v>
      </c>
      <c r="BI151">
        <v>2.4435194395230103E-5</v>
      </c>
      <c r="BJ151">
        <v>2.6274987557166902E-5</v>
      </c>
      <c r="BK151">
        <v>1.8748562662425875E-5</v>
      </c>
      <c r="BL151">
        <v>0</v>
      </c>
      <c r="BM151">
        <v>0</v>
      </c>
      <c r="BN151">
        <v>6.6090358738467201E-6</v>
      </c>
      <c r="BO151">
        <v>9.3465881670043499E-6</v>
      </c>
      <c r="BP151" t="s">
        <v>12</v>
      </c>
      <c r="BQ151" t="s">
        <v>39</v>
      </c>
      <c r="BR151" t="s">
        <v>97</v>
      </c>
      <c r="BS151" t="s">
        <v>98</v>
      </c>
      <c r="BT151" t="s">
        <v>282</v>
      </c>
      <c r="BU151" t="s">
        <v>283</v>
      </c>
    </row>
    <row r="152" spans="1:73" x14ac:dyDescent="0.3">
      <c r="A152" s="2" t="s">
        <v>867</v>
      </c>
      <c r="B152">
        <v>7.6494537929545497E-3</v>
      </c>
      <c r="C152">
        <v>2.0120174551021023E-3</v>
      </c>
      <c r="D152">
        <v>7.8256812267055911E-3</v>
      </c>
      <c r="E152">
        <v>1.2017313300743682E-3</v>
      </c>
      <c r="F152">
        <v>7.6873383682249698E-3</v>
      </c>
      <c r="G152">
        <v>1.8181994728347521E-4</v>
      </c>
      <c r="H152">
        <v>6.0639978481810501E-4</v>
      </c>
      <c r="I152">
        <v>1.2166707796840891E-4</v>
      </c>
      <c r="J152">
        <v>9.1698502452359674E-4</v>
      </c>
      <c r="K152">
        <v>5.174316470766356E-4</v>
      </c>
      <c r="L152">
        <v>9.3077917119213302E-4</v>
      </c>
      <c r="M152">
        <v>2.7391053737450209E-4</v>
      </c>
      <c r="N152">
        <v>6.9283259992698309E-4</v>
      </c>
      <c r="O152">
        <v>2.605065019288253E-4</v>
      </c>
      <c r="P152">
        <v>9.8194602809864411E-4</v>
      </c>
      <c r="Q152">
        <v>6.4858960036035212E-4</v>
      </c>
      <c r="R152">
        <v>4.5160725972870857E-4</v>
      </c>
      <c r="S152">
        <v>2.3707415833596574E-4</v>
      </c>
      <c r="T152">
        <v>6.2835345476082102E-4</v>
      </c>
      <c r="U152">
        <v>2.5089241446562719E-4</v>
      </c>
      <c r="V152">
        <v>6.2194825787954204E-4</v>
      </c>
      <c r="W152">
        <v>9.7439140603494031E-5</v>
      </c>
      <c r="X152">
        <v>7.7885524377777386E-4</v>
      </c>
      <c r="Y152">
        <v>7.5306506901967924E-5</v>
      </c>
      <c r="Z152">
        <v>1.4582392517267239E-3</v>
      </c>
      <c r="AA152">
        <v>1.0654291023574362E-3</v>
      </c>
      <c r="AB152">
        <v>7.3401743971475723E-4</v>
      </c>
      <c r="AC152">
        <v>4.4076028018875404E-4</v>
      </c>
      <c r="AD152">
        <v>1.0477248868687205E-3</v>
      </c>
      <c r="AE152">
        <v>9.1223228838582099E-4</v>
      </c>
      <c r="AF152">
        <v>4.0524195794550409E-4</v>
      </c>
      <c r="AG152">
        <v>3.5303964004872472E-4</v>
      </c>
      <c r="AH152">
        <v>1.097110169173253E-3</v>
      </c>
      <c r="AI152">
        <v>1.9634660036256052E-4</v>
      </c>
      <c r="AJ152">
        <v>1.6999117416498278E-3</v>
      </c>
      <c r="AK152">
        <v>1.0744923179979741E-3</v>
      </c>
      <c r="AL152">
        <v>1.919988662872326E-4</v>
      </c>
      <c r="AM152">
        <v>1.2010961325555402E-4</v>
      </c>
      <c r="AN152">
        <v>2.7433759769774171E-4</v>
      </c>
      <c r="AO152">
        <v>1.3261861968444659E-4</v>
      </c>
      <c r="AP152">
        <v>1.4692795995843819E-3</v>
      </c>
      <c r="AQ152">
        <v>7.710350631601183E-4</v>
      </c>
      <c r="AR152">
        <v>1.016322952706019E-3</v>
      </c>
      <c r="AS152">
        <v>6.0496793026062101E-4</v>
      </c>
      <c r="AT152">
        <v>2.7944481586736629E-4</v>
      </c>
      <c r="AU152">
        <v>2.705602174667764E-4</v>
      </c>
      <c r="AV152">
        <v>1.1233430689732602E-4</v>
      </c>
      <c r="AW152">
        <v>1.5886470033397995E-4</v>
      </c>
      <c r="AX152">
        <v>6.65924342978514E-4</v>
      </c>
      <c r="AY152">
        <v>4.4592503733071346E-4</v>
      </c>
      <c r="AZ152">
        <v>4.8266554001765702E-4</v>
      </c>
      <c r="BA152">
        <v>4.6072118230572761E-5</v>
      </c>
      <c r="BB152">
        <v>1.9182853168116809E-4</v>
      </c>
      <c r="BC152">
        <v>1.3690232373535758E-4</v>
      </c>
      <c r="BD152">
        <v>6.9708320091145493E-4</v>
      </c>
      <c r="BE152">
        <v>2.1356842502044963E-4</v>
      </c>
      <c r="BF152">
        <v>4.5286777736388482E-4</v>
      </c>
      <c r="BG152">
        <v>4.1887827864771978E-4</v>
      </c>
      <c r="BH152">
        <v>2.249151412753002E-4</v>
      </c>
      <c r="BI152">
        <v>1.0044118275995051E-4</v>
      </c>
      <c r="BJ152">
        <v>7.4384533231799715E-4</v>
      </c>
      <c r="BK152">
        <v>4.4905378391571282E-4</v>
      </c>
      <c r="BL152">
        <v>1.8579071037576605E-4</v>
      </c>
      <c r="BM152">
        <v>1.3988933541221691E-4</v>
      </c>
      <c r="BN152">
        <v>8.579982277984325E-5</v>
      </c>
      <c r="BO152">
        <v>5.689430089771545E-5</v>
      </c>
      <c r="BP152" t="s">
        <v>12</v>
      </c>
      <c r="BQ152" t="s">
        <v>13</v>
      </c>
      <c r="BR152" t="s">
        <v>14</v>
      </c>
      <c r="BS152" t="s">
        <v>44</v>
      </c>
      <c r="BT152" t="s">
        <v>284</v>
      </c>
      <c r="BU152" t="s">
        <v>31</v>
      </c>
    </row>
    <row r="153" spans="1:73" x14ac:dyDescent="0.3">
      <c r="A153" s="2" t="s">
        <v>868</v>
      </c>
      <c r="B153">
        <v>1.092951300888756E-3</v>
      </c>
      <c r="C153">
        <v>2.0849901128449014E-4</v>
      </c>
      <c r="D153">
        <v>8.6171187201801393E-4</v>
      </c>
      <c r="E153">
        <v>2.1807219433312309E-4</v>
      </c>
      <c r="F153">
        <v>1.528746285607315E-3</v>
      </c>
      <c r="G153">
        <v>1.2595471499454605E-4</v>
      </c>
      <c r="H153">
        <v>2.2766554599919992E-4</v>
      </c>
      <c r="I153">
        <v>4.1760666599072585E-5</v>
      </c>
      <c r="J153">
        <v>5.6244380727049495E-4</v>
      </c>
      <c r="K153">
        <v>2.5252907803405256E-4</v>
      </c>
      <c r="L153">
        <v>1.442048283194655E-3</v>
      </c>
      <c r="M153">
        <v>7.4397107379498278E-4</v>
      </c>
      <c r="N153">
        <v>5.4120785889677319E-4</v>
      </c>
      <c r="O153">
        <v>3.6355117757754684E-4</v>
      </c>
      <c r="P153">
        <v>2.5148057982317043E-4</v>
      </c>
      <c r="Q153">
        <v>2.1824673135223879E-4</v>
      </c>
      <c r="R153">
        <v>5.1584080031291299E-4</v>
      </c>
      <c r="S153">
        <v>1.894613270780901E-4</v>
      </c>
      <c r="T153">
        <v>3.8106974472146477E-4</v>
      </c>
      <c r="U153">
        <v>2.2369945830817819E-4</v>
      </c>
      <c r="V153">
        <v>3.7761521323387542E-4</v>
      </c>
      <c r="W153">
        <v>1.3599027300446515E-4</v>
      </c>
      <c r="X153">
        <v>3.0457959905743753E-4</v>
      </c>
      <c r="Y153">
        <v>4.4022061594201798E-5</v>
      </c>
      <c r="Z153">
        <v>4.9574905455918993E-4</v>
      </c>
      <c r="AA153">
        <v>5.5625745584497282E-5</v>
      </c>
      <c r="AB153">
        <v>5.0231108629636033E-4</v>
      </c>
      <c r="AC153">
        <v>1.8268154859424696E-4</v>
      </c>
      <c r="AD153">
        <v>6.6667480671770091E-4</v>
      </c>
      <c r="AE153">
        <v>2.911632530329365E-4</v>
      </c>
      <c r="AF153">
        <v>6.0044869583179004E-4</v>
      </c>
      <c r="AG153">
        <v>1.6210423262951422E-4</v>
      </c>
      <c r="AH153">
        <v>2.7429285961580696E-4</v>
      </c>
      <c r="AI153">
        <v>8.1494529618736768E-5</v>
      </c>
      <c r="AJ153">
        <v>3.8842917571923992E-4</v>
      </c>
      <c r="AK153">
        <v>2.4669238921406578E-4</v>
      </c>
      <c r="AL153">
        <v>3.5321780564608339E-4</v>
      </c>
      <c r="AM153">
        <v>1.2896429788475825E-4</v>
      </c>
      <c r="AN153">
        <v>1.8199301434231009E-4</v>
      </c>
      <c r="AO153">
        <v>1.1407695092907848E-4</v>
      </c>
      <c r="AP153">
        <v>1.2670868108805059E-3</v>
      </c>
      <c r="AQ153">
        <v>6.4595758909795364E-4</v>
      </c>
      <c r="AR153">
        <v>1.3568282461077902E-3</v>
      </c>
      <c r="AS153">
        <v>5.5488650261668383E-4</v>
      </c>
      <c r="AT153">
        <v>3.1530336912434948E-4</v>
      </c>
      <c r="AU153">
        <v>1.519295812858706E-4</v>
      </c>
      <c r="AV153">
        <v>2.8146687853804501E-4</v>
      </c>
      <c r="AW153">
        <v>4.0318170656657035E-5</v>
      </c>
      <c r="AX153">
        <v>2.7710096914843968E-4</v>
      </c>
      <c r="AY153">
        <v>1.2135932129209499E-4</v>
      </c>
      <c r="AZ153">
        <v>2.334941181728056E-4</v>
      </c>
      <c r="BA153">
        <v>1.4926961487369845E-4</v>
      </c>
      <c r="BB153">
        <v>5.3501151471106517E-4</v>
      </c>
      <c r="BC153">
        <v>3.5590735300451844E-4</v>
      </c>
      <c r="BD153">
        <v>1.4171774452160089E-4</v>
      </c>
      <c r="BE153">
        <v>2.9132967128458503E-5</v>
      </c>
      <c r="BF153">
        <v>2.0942217629735561E-4</v>
      </c>
      <c r="BG153">
        <v>9.1451017776513269E-5</v>
      </c>
      <c r="BH153">
        <v>2.3119836909325537E-4</v>
      </c>
      <c r="BI153">
        <v>1.0654990471947148E-4</v>
      </c>
      <c r="BJ153">
        <v>5.0056644710067238E-4</v>
      </c>
      <c r="BK153">
        <v>1.5068432795824747E-4</v>
      </c>
      <c r="BL153">
        <v>2.1880470392317687E-4</v>
      </c>
      <c r="BM153">
        <v>7.1332194717006219E-5</v>
      </c>
      <c r="BN153">
        <v>3.8911135371700228E-4</v>
      </c>
      <c r="BO153">
        <v>1.0567200665177989E-4</v>
      </c>
      <c r="BP153" t="s">
        <v>12</v>
      </c>
      <c r="BQ153" t="s">
        <v>22</v>
      </c>
      <c r="BR153" t="s">
        <v>23</v>
      </c>
      <c r="BS153" t="s">
        <v>24</v>
      </c>
      <c r="BT153" t="s">
        <v>72</v>
      </c>
      <c r="BU153" t="s">
        <v>285</v>
      </c>
    </row>
    <row r="154" spans="1:73" x14ac:dyDescent="0.3">
      <c r="A154" s="2" t="s">
        <v>869</v>
      </c>
      <c r="B154">
        <v>6.9991111422268903E-4</v>
      </c>
      <c r="C154">
        <v>3.7393464681142102E-4</v>
      </c>
      <c r="D154">
        <v>4.8790124231119694E-4</v>
      </c>
      <c r="E154">
        <v>1.1623724881877188E-4</v>
      </c>
      <c r="F154">
        <v>5.4989678654524595E-4</v>
      </c>
      <c r="G154">
        <v>1.6229043649316558E-4</v>
      </c>
      <c r="H154">
        <v>0</v>
      </c>
      <c r="I154">
        <v>0</v>
      </c>
      <c r="J154">
        <v>7.9259998184906796E-5</v>
      </c>
      <c r="K154">
        <v>7.1047576535094621E-5</v>
      </c>
      <c r="L154">
        <v>1.1176687161261731E-4</v>
      </c>
      <c r="M154">
        <v>7.8897490490574629E-5</v>
      </c>
      <c r="N154">
        <v>4.0582283171695597E-5</v>
      </c>
      <c r="O154">
        <v>3.0826642510456757E-5</v>
      </c>
      <c r="P154">
        <v>8.9663431980242713E-5</v>
      </c>
      <c r="Q154">
        <v>5.1598132205265998E-5</v>
      </c>
      <c r="R154">
        <v>1.051974974703714E-4</v>
      </c>
      <c r="S154">
        <v>3.3185768929931969E-5</v>
      </c>
      <c r="T154">
        <v>1.8786751582783801E-5</v>
      </c>
      <c r="U154">
        <v>2.6568478881307059E-5</v>
      </c>
      <c r="V154">
        <v>8.9984327032726093E-5</v>
      </c>
      <c r="W154">
        <v>1.752833335133835E-5</v>
      </c>
      <c r="X154">
        <v>3.7537761087606299E-5</v>
      </c>
      <c r="Y154">
        <v>2.678630342957425E-5</v>
      </c>
      <c r="Z154">
        <v>3.2386041616063498E-5</v>
      </c>
      <c r="AA154">
        <v>4.5800779285016469E-5</v>
      </c>
      <c r="AB154">
        <v>2.114190861892653E-4</v>
      </c>
      <c r="AC154">
        <v>8.5552454062218323E-5</v>
      </c>
      <c r="AD154">
        <v>1.378488511437509E-4</v>
      </c>
      <c r="AE154">
        <v>1.08603561138125E-4</v>
      </c>
      <c r="AF154">
        <v>1.9866236902019323E-4</v>
      </c>
      <c r="AG154">
        <v>9.4308582490183263E-5</v>
      </c>
      <c r="AH154">
        <v>4.7226145129267236E-4</v>
      </c>
      <c r="AI154">
        <v>1.8943221583006512E-4</v>
      </c>
      <c r="AJ154">
        <v>2.746763829459007E-4</v>
      </c>
      <c r="AK154">
        <v>3.2386290303661126E-4</v>
      </c>
      <c r="AL154">
        <v>4.2367361304779055E-4</v>
      </c>
      <c r="AM154">
        <v>2.3335421623960537E-4</v>
      </c>
      <c r="AN154">
        <v>1.6114979880980262E-4</v>
      </c>
      <c r="AO154">
        <v>1.7665311950948428E-5</v>
      </c>
      <c r="AP154">
        <v>8.1781693068454104E-5</v>
      </c>
      <c r="AQ154">
        <v>7.1323070467836764E-6</v>
      </c>
      <c r="AR154">
        <v>3.8179915665385069E-4</v>
      </c>
      <c r="AS154">
        <v>3.3297612127305905E-4</v>
      </c>
      <c r="AT154">
        <v>1.472745806043471E-4</v>
      </c>
      <c r="AU154">
        <v>8.5554875210338719E-5</v>
      </c>
      <c r="AV154">
        <v>2.8838391881388681E-4</v>
      </c>
      <c r="AW154">
        <v>1.7307213677493009E-4</v>
      </c>
      <c r="AX154">
        <v>1.839119092046094E-4</v>
      </c>
      <c r="AY154">
        <v>6.0346575749077836E-5</v>
      </c>
      <c r="AZ154">
        <v>6.8983697078260598E-4</v>
      </c>
      <c r="BA154">
        <v>4.4931739040481858E-4</v>
      </c>
      <c r="BB154">
        <v>7.4307667736902595E-4</v>
      </c>
      <c r="BC154">
        <v>3.1897411552821029E-4</v>
      </c>
      <c r="BD154">
        <v>1.884966472465892E-3</v>
      </c>
      <c r="BE154">
        <v>7.9977302595645643E-4</v>
      </c>
      <c r="BF154">
        <v>5.410735377821479E-4</v>
      </c>
      <c r="BG154">
        <v>2.2847206826550488E-5</v>
      </c>
      <c r="BH154">
        <v>1.0507064187820581E-3</v>
      </c>
      <c r="BI154">
        <v>1.4149788447742948E-4</v>
      </c>
      <c r="BJ154">
        <v>1.554548758219043E-4</v>
      </c>
      <c r="BK154">
        <v>2.9189178242731607E-5</v>
      </c>
      <c r="BL154">
        <v>5.9317062582816833E-4</v>
      </c>
      <c r="BM154">
        <v>4.1847123685542114E-4</v>
      </c>
      <c r="BN154">
        <v>4.0210848498846457E-4</v>
      </c>
      <c r="BO154">
        <v>1.8336865366814538E-4</v>
      </c>
      <c r="BP154" t="s">
        <v>12</v>
      </c>
      <c r="BQ154" t="s">
        <v>286</v>
      </c>
      <c r="BR154" t="s">
        <v>31</v>
      </c>
      <c r="BS154" t="s">
        <v>31</v>
      </c>
      <c r="BT154" t="s">
        <v>31</v>
      </c>
      <c r="BU154" t="s">
        <v>31</v>
      </c>
    </row>
    <row r="155" spans="1:73" x14ac:dyDescent="0.3">
      <c r="A155" s="2" t="s">
        <v>870</v>
      </c>
      <c r="B155">
        <v>1.1055447757661421E-3</v>
      </c>
      <c r="C155">
        <v>1.6375678924961549E-4</v>
      </c>
      <c r="D155">
        <v>6.8502591592686096E-4</v>
      </c>
      <c r="E155">
        <v>8.0747710537695959E-5</v>
      </c>
      <c r="F155">
        <v>8.1160677969534906E-4</v>
      </c>
      <c r="G155">
        <v>3.1442448232683851E-4</v>
      </c>
      <c r="H155">
        <v>3.2134190965486131E-4</v>
      </c>
      <c r="I155">
        <v>2.228726858906811E-4</v>
      </c>
      <c r="J155">
        <v>2.0837163194477488E-4</v>
      </c>
      <c r="K155">
        <v>3.7026462194089554E-5</v>
      </c>
      <c r="L155">
        <v>1.8671355314381233E-4</v>
      </c>
      <c r="M155">
        <v>2.67784180171963E-5</v>
      </c>
      <c r="N155">
        <v>4.1581542078930599E-5</v>
      </c>
      <c r="O155">
        <v>4.0767244613554497E-6</v>
      </c>
      <c r="P155">
        <v>2.8219273057633604E-4</v>
      </c>
      <c r="Q155">
        <v>2.4643753428839094E-4</v>
      </c>
      <c r="R155">
        <v>2.7737954780803202E-4</v>
      </c>
      <c r="S155">
        <v>1.3994948050878058E-4</v>
      </c>
      <c r="T155">
        <v>8.0811571615285497E-5</v>
      </c>
      <c r="U155">
        <v>3.2197510207939879E-5</v>
      </c>
      <c r="V155">
        <v>7.5702426887164304E-5</v>
      </c>
      <c r="W155">
        <v>5.7339609776601589E-5</v>
      </c>
      <c r="X155">
        <v>3.2187854209201862E-4</v>
      </c>
      <c r="Y155">
        <v>3.1244862032995524E-5</v>
      </c>
      <c r="Z155">
        <v>6.3177427005827E-5</v>
      </c>
      <c r="AA155">
        <v>1.0352453911153884E-5</v>
      </c>
      <c r="AB155">
        <v>5.8724754508968801E-5</v>
      </c>
      <c r="AC155">
        <v>1.4530508023192737E-5</v>
      </c>
      <c r="AD155">
        <v>5.8362339783647807E-5</v>
      </c>
      <c r="AE155">
        <v>5.5851959175608803E-5</v>
      </c>
      <c r="AF155">
        <v>6.2167576743822489E-5</v>
      </c>
      <c r="AG155">
        <v>7.3669689058445242E-6</v>
      </c>
      <c r="AH155">
        <v>5.8678921952840402E-5</v>
      </c>
      <c r="AI155">
        <v>4.4383059892830568E-5</v>
      </c>
      <c r="AJ155">
        <v>1.3802953971242318E-4</v>
      </c>
      <c r="AK155">
        <v>1.0625301230991584E-4</v>
      </c>
      <c r="AL155">
        <v>1.36477781417185E-5</v>
      </c>
      <c r="AM155">
        <v>1.9300872944277382E-5</v>
      </c>
      <c r="AN155">
        <v>4.1988579106483001E-5</v>
      </c>
      <c r="AO155">
        <v>5.9380818037163836E-5</v>
      </c>
      <c r="AP155">
        <v>0</v>
      </c>
      <c r="AQ155">
        <v>0</v>
      </c>
      <c r="AR155">
        <v>1.12574580659687E-5</v>
      </c>
      <c r="AS155">
        <v>1.5920449874739332E-5</v>
      </c>
      <c r="AT155">
        <v>0</v>
      </c>
      <c r="AU155">
        <v>0</v>
      </c>
      <c r="AV155">
        <v>2.5460841226194098E-5</v>
      </c>
      <c r="AW155">
        <v>3.600706697151172E-5</v>
      </c>
      <c r="AX155">
        <v>0</v>
      </c>
      <c r="AY155">
        <v>0</v>
      </c>
      <c r="AZ155">
        <v>0</v>
      </c>
      <c r="BA155">
        <v>0</v>
      </c>
      <c r="BB155">
        <v>0</v>
      </c>
      <c r="BC155">
        <v>0</v>
      </c>
      <c r="BD155">
        <v>3.39365605559067E-5</v>
      </c>
      <c r="BE155">
        <v>2.3996777345909893E-5</v>
      </c>
      <c r="BF155">
        <v>1.33541658320313E-5</v>
      </c>
      <c r="BG155">
        <v>1.888564243383805E-5</v>
      </c>
      <c r="BH155">
        <v>0</v>
      </c>
      <c r="BI155">
        <v>0</v>
      </c>
      <c r="BJ155">
        <v>0</v>
      </c>
      <c r="BK155">
        <v>0</v>
      </c>
      <c r="BL155">
        <v>3.6670333700036699E-5</v>
      </c>
      <c r="BM155">
        <v>5.1859683255339066E-5</v>
      </c>
      <c r="BN155">
        <v>1.3195219378091519E-5</v>
      </c>
      <c r="BO155">
        <v>9.3304710794351434E-6</v>
      </c>
      <c r="BP155" t="s">
        <v>12</v>
      </c>
      <c r="BQ155" t="s">
        <v>287</v>
      </c>
      <c r="BR155" t="s">
        <v>31</v>
      </c>
      <c r="BS155" t="s">
        <v>31</v>
      </c>
      <c r="BT155" t="s">
        <v>31</v>
      </c>
      <c r="BU155" t="s">
        <v>31</v>
      </c>
    </row>
    <row r="156" spans="1:73" x14ac:dyDescent="0.3">
      <c r="A156" s="2" t="s">
        <v>871</v>
      </c>
      <c r="B156">
        <v>2.8729280607514194E-3</v>
      </c>
      <c r="C156">
        <v>3.5185091881696724E-4</v>
      </c>
      <c r="D156">
        <v>2.1679732280212231E-3</v>
      </c>
      <c r="E156">
        <v>1.6449911203621803E-4</v>
      </c>
      <c r="F156">
        <v>3.3171108280148215E-3</v>
      </c>
      <c r="G156">
        <v>1.0092508419975248E-3</v>
      </c>
      <c r="H156">
        <v>0</v>
      </c>
      <c r="I156">
        <v>0</v>
      </c>
      <c r="J156">
        <v>2.1803593232164697E-5</v>
      </c>
      <c r="K156">
        <v>3.0834937257393546E-5</v>
      </c>
      <c r="L156">
        <v>2.4535060601599702E-5</v>
      </c>
      <c r="M156">
        <v>3.4697815456428094E-5</v>
      </c>
      <c r="N156">
        <v>1.3443570612354599E-5</v>
      </c>
      <c r="O156">
        <v>1.9012079886712246E-5</v>
      </c>
      <c r="P156">
        <v>1.08932461873638E-5</v>
      </c>
      <c r="Q156">
        <v>1.5405376496438896E-5</v>
      </c>
      <c r="R156">
        <v>2.5152442052502116E-5</v>
      </c>
      <c r="S156">
        <v>1.9116236400932424E-5</v>
      </c>
      <c r="T156">
        <v>1.54981092306739E-5</v>
      </c>
      <c r="U156">
        <v>2.1917636265158687E-5</v>
      </c>
      <c r="V156">
        <v>3.7402752842609202E-5</v>
      </c>
      <c r="W156">
        <v>5.2895480340106761E-5</v>
      </c>
      <c r="X156">
        <v>0</v>
      </c>
      <c r="Y156">
        <v>0</v>
      </c>
      <c r="Z156">
        <v>2.34922030988977E-5</v>
      </c>
      <c r="AA156">
        <v>1.6616139673760725E-5</v>
      </c>
      <c r="AB156">
        <v>1.9776525264510999E-5</v>
      </c>
      <c r="AC156">
        <v>2.7968230245685616E-5</v>
      </c>
      <c r="AD156">
        <v>2.6281899655707101E-5</v>
      </c>
      <c r="AE156">
        <v>3.7168218938029768E-5</v>
      </c>
      <c r="AF156">
        <v>1.15845323324297E-5</v>
      </c>
      <c r="AG156">
        <v>1.6383002738271705E-5</v>
      </c>
      <c r="AH156">
        <v>0</v>
      </c>
      <c r="AI156">
        <v>0</v>
      </c>
      <c r="AJ156">
        <v>0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0</v>
      </c>
      <c r="AQ156">
        <v>0</v>
      </c>
      <c r="AR156">
        <v>0</v>
      </c>
      <c r="AS156">
        <v>0</v>
      </c>
      <c r="AT156">
        <v>0</v>
      </c>
      <c r="AU156">
        <v>0</v>
      </c>
      <c r="AV156">
        <v>0</v>
      </c>
      <c r="AW156">
        <v>0</v>
      </c>
      <c r="AX156">
        <v>0</v>
      </c>
      <c r="AY156">
        <v>0</v>
      </c>
      <c r="AZ156">
        <v>0</v>
      </c>
      <c r="BA156">
        <v>0</v>
      </c>
      <c r="BB156">
        <v>0</v>
      </c>
      <c r="BC156">
        <v>0</v>
      </c>
      <c r="BD156">
        <v>0</v>
      </c>
      <c r="BE156">
        <v>0</v>
      </c>
      <c r="BF156">
        <v>0</v>
      </c>
      <c r="BG156">
        <v>0</v>
      </c>
      <c r="BH156">
        <v>0</v>
      </c>
      <c r="BI156">
        <v>0</v>
      </c>
      <c r="BJ156">
        <v>0</v>
      </c>
      <c r="BK156">
        <v>0</v>
      </c>
      <c r="BL156">
        <v>0</v>
      </c>
      <c r="BM156">
        <v>0</v>
      </c>
      <c r="BN156">
        <v>0</v>
      </c>
      <c r="BO156">
        <v>0</v>
      </c>
      <c r="BP156" t="s">
        <v>12</v>
      </c>
      <c r="BQ156" t="s">
        <v>39</v>
      </c>
      <c r="BR156" t="s">
        <v>40</v>
      </c>
      <c r="BS156" t="s">
        <v>261</v>
      </c>
      <c r="BT156" t="s">
        <v>262</v>
      </c>
      <c r="BU156" t="s">
        <v>288</v>
      </c>
    </row>
    <row r="157" spans="1:73" x14ac:dyDescent="0.3">
      <c r="A157" s="2" t="s">
        <v>872</v>
      </c>
      <c r="B157">
        <v>4.2070959130515E-3</v>
      </c>
      <c r="C157">
        <v>9.404263277441741E-4</v>
      </c>
      <c r="D157">
        <v>3.2197211583618415E-3</v>
      </c>
      <c r="E157">
        <v>6.8871702159235284E-4</v>
      </c>
      <c r="F157">
        <v>3.5523752676136105E-3</v>
      </c>
      <c r="G157">
        <v>4.8314072332711264E-5</v>
      </c>
      <c r="H157">
        <v>8.6593483163621211E-4</v>
      </c>
      <c r="I157">
        <v>2.6206373878589427E-4</v>
      </c>
      <c r="J157">
        <v>4.7400760123446497E-4</v>
      </c>
      <c r="K157">
        <v>2.4628330841619653E-4</v>
      </c>
      <c r="L157">
        <v>3.3526541647980671E-4</v>
      </c>
      <c r="M157">
        <v>8.5184164215110697E-5</v>
      </c>
      <c r="N157">
        <v>3.2695829237363027E-4</v>
      </c>
      <c r="O157">
        <v>1.3719024394846275E-4</v>
      </c>
      <c r="P157">
        <v>2.5365644166518397E-4</v>
      </c>
      <c r="Q157">
        <v>1.5540109786543778E-4</v>
      </c>
      <c r="R157">
        <v>1.5663641332214361E-4</v>
      </c>
      <c r="S157">
        <v>1.3257007719432497E-4</v>
      </c>
      <c r="T157">
        <v>2.049259778999019E-4</v>
      </c>
      <c r="U157">
        <v>1.0121806596354556E-4</v>
      </c>
      <c r="V157">
        <v>4.0707593472694538E-4</v>
      </c>
      <c r="W157">
        <v>1.3714958249213776E-4</v>
      </c>
      <c r="X157">
        <v>3.4345499548318605E-4</v>
      </c>
      <c r="Y157">
        <v>1.6781940171064255E-4</v>
      </c>
      <c r="Z157">
        <v>3.6304822936867351E-4</v>
      </c>
      <c r="AA157">
        <v>1.9021213718381369E-4</v>
      </c>
      <c r="AB157">
        <v>8.5814013617732202E-5</v>
      </c>
      <c r="AC157">
        <v>2.6432088013184232E-5</v>
      </c>
      <c r="AD157">
        <v>9.5046122129337091E-5</v>
      </c>
      <c r="AE157">
        <v>4.6983126838106831E-5</v>
      </c>
      <c r="AF157">
        <v>1.148851484317601E-4</v>
      </c>
      <c r="AG157">
        <v>3.5150807273403602E-5</v>
      </c>
      <c r="AH157">
        <v>3.4831071240385904E-5</v>
      </c>
      <c r="AI157">
        <v>2.8063293848445094E-5</v>
      </c>
      <c r="AJ157">
        <v>1.1187312592027809E-4</v>
      </c>
      <c r="AK157">
        <v>2.1073090216360417E-5</v>
      </c>
      <c r="AL157">
        <v>1.013330983676615E-4</v>
      </c>
      <c r="AM157">
        <v>2.8968077746236435E-5</v>
      </c>
      <c r="AN157">
        <v>7.2417474385439901E-5</v>
      </c>
      <c r="AO157">
        <v>5.3128003288957462E-5</v>
      </c>
      <c r="AP157">
        <v>1.2267253960268108E-4</v>
      </c>
      <c r="AQ157">
        <v>1.0698460570175504E-5</v>
      </c>
      <c r="AR157">
        <v>2.4307834415032003E-5</v>
      </c>
      <c r="AS157">
        <v>3.4376469101657724E-5</v>
      </c>
      <c r="AT157">
        <v>1.68028788520002E-4</v>
      </c>
      <c r="AU157">
        <v>6.8208498801831851E-5</v>
      </c>
      <c r="AV157">
        <v>9.5283491694005907E-5</v>
      </c>
      <c r="AW157">
        <v>8.6553030411911985E-5</v>
      </c>
      <c r="AX157">
        <v>1.2286912066247158E-4</v>
      </c>
      <c r="AY157">
        <v>1.0398994598946723E-4</v>
      </c>
      <c r="AZ157">
        <v>2.4590138243024701E-4</v>
      </c>
      <c r="BA157">
        <v>1.2022085240784949E-4</v>
      </c>
      <c r="BB157">
        <v>2.7655303102068452E-4</v>
      </c>
      <c r="BC157">
        <v>1.6890512728015377E-4</v>
      </c>
      <c r="BD157">
        <v>1.3025109236169041E-4</v>
      </c>
      <c r="BE157">
        <v>3.1768123230066943E-5</v>
      </c>
      <c r="BF157">
        <v>1.2940457571639121E-4</v>
      </c>
      <c r="BG157">
        <v>2.8135590689974463E-5</v>
      </c>
      <c r="BH157">
        <v>2.0436086116379327E-4</v>
      </c>
      <c r="BI157">
        <v>3.3858458842703619E-5</v>
      </c>
      <c r="BJ157">
        <v>2.6366586913072139E-4</v>
      </c>
      <c r="BK157">
        <v>1.7600941415608714E-4</v>
      </c>
      <c r="BL157">
        <v>3.8668383557023521E-4</v>
      </c>
      <c r="BM157">
        <v>8.8707615300230163E-5</v>
      </c>
      <c r="BN157">
        <v>6.5972715158303032E-5</v>
      </c>
      <c r="BO157">
        <v>3.3699960861459826E-5</v>
      </c>
      <c r="BP157" t="s">
        <v>12</v>
      </c>
      <c r="BQ157" t="s">
        <v>22</v>
      </c>
      <c r="BR157" t="s">
        <v>23</v>
      </c>
      <c r="BS157" t="s">
        <v>289</v>
      </c>
      <c r="BT157" t="s">
        <v>31</v>
      </c>
      <c r="BU157" t="s">
        <v>31</v>
      </c>
    </row>
    <row r="158" spans="1:73" x14ac:dyDescent="0.3">
      <c r="A158" s="2" t="s">
        <v>873</v>
      </c>
      <c r="B158">
        <v>2.8930469248464072E-3</v>
      </c>
      <c r="C158">
        <v>2.2203637896807513E-4</v>
      </c>
      <c r="D158">
        <v>1.9606904317930668E-3</v>
      </c>
      <c r="E158">
        <v>1.0205534650743341E-4</v>
      </c>
      <c r="F158">
        <v>2.9888708821825707E-3</v>
      </c>
      <c r="G158">
        <v>5.2486460100381236E-4</v>
      </c>
      <c r="H158">
        <v>2.82270584582381E-5</v>
      </c>
      <c r="I158">
        <v>3.9919088897538509E-5</v>
      </c>
      <c r="J158">
        <v>9.4138982172865091E-5</v>
      </c>
      <c r="K158">
        <v>8.0308724242991958E-5</v>
      </c>
      <c r="L158">
        <v>0</v>
      </c>
      <c r="M158">
        <v>0</v>
      </c>
      <c r="N158">
        <v>3.83321940225938E-5</v>
      </c>
      <c r="O158">
        <v>3.0514953704904044E-5</v>
      </c>
      <c r="P158">
        <v>3.7164788852349103E-5</v>
      </c>
      <c r="Q158">
        <v>3.2331853783077222E-5</v>
      </c>
      <c r="R158">
        <v>9.7153405226853202E-6</v>
      </c>
      <c r="S158">
        <v>1.3739566330254494E-5</v>
      </c>
      <c r="T158">
        <v>3.7573503165567603E-5</v>
      </c>
      <c r="U158">
        <v>5.3136957762614119E-5</v>
      </c>
      <c r="V158">
        <v>2.3120852697047501E-5</v>
      </c>
      <c r="W158">
        <v>3.2697823457795131E-5</v>
      </c>
      <c r="X158">
        <v>0</v>
      </c>
      <c r="Y158">
        <v>0</v>
      </c>
      <c r="Z158">
        <v>1.1906462828023098E-5</v>
      </c>
      <c r="AA158">
        <v>1.6838281211281383E-5</v>
      </c>
      <c r="AB158">
        <v>0</v>
      </c>
      <c r="AC158">
        <v>0</v>
      </c>
      <c r="AD158">
        <v>0</v>
      </c>
      <c r="AE158">
        <v>0</v>
      </c>
      <c r="AF158">
        <v>2.026689671389806E-5</v>
      </c>
      <c r="AG158">
        <v>1.4765074311675059E-5</v>
      </c>
      <c r="AH158">
        <v>1.19239253562273E-5</v>
      </c>
      <c r="AI158">
        <v>1.6862976955501085E-5</v>
      </c>
      <c r="AJ158">
        <v>1.10517997855951E-5</v>
      </c>
      <c r="AK158">
        <v>1.5629605145420657E-5</v>
      </c>
      <c r="AL158">
        <v>0</v>
      </c>
      <c r="AM158">
        <v>0</v>
      </c>
      <c r="AN158">
        <v>0</v>
      </c>
      <c r="AO158">
        <v>0</v>
      </c>
      <c r="AP158">
        <v>0</v>
      </c>
      <c r="AQ158">
        <v>0</v>
      </c>
      <c r="AR158">
        <v>0</v>
      </c>
      <c r="AS158">
        <v>0</v>
      </c>
      <c r="AT158">
        <v>0</v>
      </c>
      <c r="AU158">
        <v>0</v>
      </c>
      <c r="AV158">
        <v>0</v>
      </c>
      <c r="AW158">
        <v>0</v>
      </c>
      <c r="AX158">
        <v>0</v>
      </c>
      <c r="AY158">
        <v>0</v>
      </c>
      <c r="AZ158">
        <v>0</v>
      </c>
      <c r="BA158">
        <v>0</v>
      </c>
      <c r="BB158">
        <v>0</v>
      </c>
      <c r="BC158">
        <v>0</v>
      </c>
      <c r="BD158">
        <v>0</v>
      </c>
      <c r="BE158">
        <v>0</v>
      </c>
      <c r="BF158">
        <v>0</v>
      </c>
      <c r="BG158">
        <v>0</v>
      </c>
      <c r="BH158">
        <v>0</v>
      </c>
      <c r="BI158">
        <v>0</v>
      </c>
      <c r="BJ158">
        <v>0</v>
      </c>
      <c r="BK158">
        <v>0</v>
      </c>
      <c r="BL158">
        <v>0</v>
      </c>
      <c r="BM158">
        <v>0</v>
      </c>
      <c r="BN158">
        <v>0</v>
      </c>
      <c r="BO158">
        <v>0</v>
      </c>
      <c r="BP158" t="s">
        <v>12</v>
      </c>
      <c r="BQ158" t="s">
        <v>39</v>
      </c>
      <c r="BR158" t="s">
        <v>40</v>
      </c>
      <c r="BS158" t="s">
        <v>261</v>
      </c>
      <c r="BT158" t="s">
        <v>262</v>
      </c>
      <c r="BU158" t="s">
        <v>290</v>
      </c>
    </row>
    <row r="159" spans="1:73" x14ac:dyDescent="0.3">
      <c r="A159" s="2" t="s">
        <v>874</v>
      </c>
      <c r="B159">
        <v>9.6801101922337296E-4</v>
      </c>
      <c r="C159">
        <v>1.93133419594735E-4</v>
      </c>
      <c r="D159">
        <v>6.7459208386281189E-4</v>
      </c>
      <c r="E159">
        <v>2.9788756200157694E-4</v>
      </c>
      <c r="F159">
        <v>8.9294729525036512E-4</v>
      </c>
      <c r="G159">
        <v>2.494102356700027E-4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1.5693659761456399E-5</v>
      </c>
      <c r="O159">
        <v>2.2194186477920549E-5</v>
      </c>
      <c r="P159">
        <v>7.424069330054441E-5</v>
      </c>
      <c r="Q159">
        <v>6.4549227667994261E-5</v>
      </c>
      <c r="R159">
        <v>8.0045055417869306E-5</v>
      </c>
      <c r="S159">
        <v>1.4279061983037816E-5</v>
      </c>
      <c r="T159">
        <v>1.2241849988370201E-5</v>
      </c>
      <c r="U159">
        <v>1.7312590282090052E-5</v>
      </c>
      <c r="V159">
        <v>1.47303607465347E-5</v>
      </c>
      <c r="W159">
        <v>2.0831875946397641E-5</v>
      </c>
      <c r="X159">
        <v>2.0238818053025698E-5</v>
      </c>
      <c r="Y159">
        <v>2.8622010976990379E-5</v>
      </c>
      <c r="Z159">
        <v>1.1906462828023098E-5</v>
      </c>
      <c r="AA159">
        <v>1.6838281211281383E-5</v>
      </c>
      <c r="AB159">
        <v>1.2701799845038E-5</v>
      </c>
      <c r="AC159">
        <v>1.7963057607401218E-5</v>
      </c>
      <c r="AD159">
        <v>1.38169257340242E-5</v>
      </c>
      <c r="AE159">
        <v>1.9540083763358855E-5</v>
      </c>
      <c r="AF159">
        <v>2.2401423990442898E-5</v>
      </c>
      <c r="AG159">
        <v>1.5868075078828033E-5</v>
      </c>
      <c r="AH159">
        <v>0</v>
      </c>
      <c r="AI159">
        <v>0</v>
      </c>
      <c r="AJ159">
        <v>2.1564062339864701E-5</v>
      </c>
      <c r="AK159">
        <v>1.5262406197410852E-5</v>
      </c>
      <c r="AL159">
        <v>0</v>
      </c>
      <c r="AM159">
        <v>0</v>
      </c>
      <c r="AN159">
        <v>0</v>
      </c>
      <c r="AO159">
        <v>0</v>
      </c>
      <c r="AP159">
        <v>0</v>
      </c>
      <c r="AQ159">
        <v>0</v>
      </c>
      <c r="AR159">
        <v>0</v>
      </c>
      <c r="AS159">
        <v>0</v>
      </c>
      <c r="AT159">
        <v>0</v>
      </c>
      <c r="AU159">
        <v>0</v>
      </c>
      <c r="AV159">
        <v>0</v>
      </c>
      <c r="AW159">
        <v>0</v>
      </c>
      <c r="AX159">
        <v>0</v>
      </c>
      <c r="AY159">
        <v>0</v>
      </c>
      <c r="AZ159">
        <v>0</v>
      </c>
      <c r="BA159">
        <v>0</v>
      </c>
      <c r="BB159">
        <v>0</v>
      </c>
      <c r="BC159">
        <v>0</v>
      </c>
      <c r="BD159">
        <v>0</v>
      </c>
      <c r="BE159">
        <v>0</v>
      </c>
      <c r="BF159">
        <v>0</v>
      </c>
      <c r="BG159">
        <v>0</v>
      </c>
      <c r="BH159">
        <v>0</v>
      </c>
      <c r="BI159">
        <v>0</v>
      </c>
      <c r="BJ159">
        <v>0</v>
      </c>
      <c r="BK159">
        <v>0</v>
      </c>
      <c r="BL159">
        <v>0</v>
      </c>
      <c r="BM159">
        <v>0</v>
      </c>
      <c r="BN159">
        <v>0</v>
      </c>
      <c r="BO159">
        <v>0</v>
      </c>
      <c r="BP159" t="s">
        <v>12</v>
      </c>
      <c r="BQ159" t="s">
        <v>18</v>
      </c>
      <c r="BR159" t="s">
        <v>18</v>
      </c>
      <c r="BS159" t="s">
        <v>291</v>
      </c>
      <c r="BT159" t="s">
        <v>292</v>
      </c>
      <c r="BU159" t="s">
        <v>293</v>
      </c>
    </row>
    <row r="160" spans="1:73" x14ac:dyDescent="0.3">
      <c r="A160" s="2" t="s">
        <v>875</v>
      </c>
      <c r="B160">
        <v>1.9997538317306448E-4</v>
      </c>
      <c r="C160">
        <v>1.1435142944303815E-4</v>
      </c>
      <c r="D160">
        <v>9.8638955383847121E-5</v>
      </c>
      <c r="E160">
        <v>4.3795193626107847E-5</v>
      </c>
      <c r="F160">
        <v>9.9060208733791594E-5</v>
      </c>
      <c r="G160">
        <v>8.3601890108298498E-5</v>
      </c>
      <c r="H160">
        <v>2.8533381036923263E-4</v>
      </c>
      <c r="I160">
        <v>4.8105612193522568E-5</v>
      </c>
      <c r="J160">
        <v>2.9675425753275552E-4</v>
      </c>
      <c r="K160">
        <v>3.5123533583236435E-5</v>
      </c>
      <c r="L160">
        <v>3.1482525177348538E-4</v>
      </c>
      <c r="M160">
        <v>1.3073246635793737E-4</v>
      </c>
      <c r="N160">
        <v>2.6643374247690667E-4</v>
      </c>
      <c r="O160">
        <v>8.7980090402812048E-5</v>
      </c>
      <c r="P160">
        <v>2.4237715263642423E-4</v>
      </c>
      <c r="Q160">
        <v>6.0411845832492894E-5</v>
      </c>
      <c r="R160">
        <v>3.607697652537963E-4</v>
      </c>
      <c r="S160">
        <v>9.1862657864151361E-5</v>
      </c>
      <c r="T160">
        <v>2.6362977247048729E-4</v>
      </c>
      <c r="U160">
        <v>5.9311439197598681E-5</v>
      </c>
      <c r="V160">
        <v>2.488827515556219E-4</v>
      </c>
      <c r="W160">
        <v>8.5717879612247846E-5</v>
      </c>
      <c r="X160">
        <v>2.9666839694185231E-4</v>
      </c>
      <c r="Y160">
        <v>8.3914656323434155E-5</v>
      </c>
      <c r="Z160">
        <v>3.2382776243429799E-4</v>
      </c>
      <c r="AA160">
        <v>1.105163466426116E-4</v>
      </c>
      <c r="AB160">
        <v>4.6309012351206249E-4</v>
      </c>
      <c r="AC160">
        <v>1.9011967309205853E-4</v>
      </c>
      <c r="AD160">
        <v>3.3206727786582726E-4</v>
      </c>
      <c r="AE160">
        <v>4.4835463584803236E-5</v>
      </c>
      <c r="AF160">
        <v>3.5758272475842245E-4</v>
      </c>
      <c r="AG160">
        <v>1.4365742857185346E-4</v>
      </c>
      <c r="AH160">
        <v>3.105349880986365E-4</v>
      </c>
      <c r="AI160">
        <v>3.2673822612802017E-5</v>
      </c>
      <c r="AJ160">
        <v>4.482805260994952E-4</v>
      </c>
      <c r="AK160">
        <v>1.4245137373287774E-4</v>
      </c>
      <c r="AL160">
        <v>6.4320585370787793E-4</v>
      </c>
      <c r="AM160">
        <v>1.8573243924802964E-4</v>
      </c>
      <c r="AN160">
        <v>4.008747886573552E-4</v>
      </c>
      <c r="AO160">
        <v>1.3114282528664642E-4</v>
      </c>
      <c r="AP160">
        <v>4.4056845080714288E-4</v>
      </c>
      <c r="AQ160">
        <v>1.3907739401247576E-4</v>
      </c>
      <c r="AR160">
        <v>3.8775496203577193E-4</v>
      </c>
      <c r="AS160">
        <v>2.2079482496045269E-4</v>
      </c>
      <c r="AT160">
        <v>5.8780628409733796E-4</v>
      </c>
      <c r="AU160">
        <v>1.6851658659656235E-4</v>
      </c>
      <c r="AV160">
        <v>1.0410749644507238E-3</v>
      </c>
      <c r="AW160">
        <v>1.6151055671751924E-4</v>
      </c>
      <c r="AX160">
        <v>3.9672033554966302E-4</v>
      </c>
      <c r="AY160">
        <v>2.1885463683025127E-5</v>
      </c>
      <c r="AZ160">
        <v>5.1900639252916696E-4</v>
      </c>
      <c r="BA160">
        <v>1.3619153278060322E-4</v>
      </c>
      <c r="BB160">
        <v>5.3991134155810603E-4</v>
      </c>
      <c r="BC160">
        <v>1.5609281843409747E-4</v>
      </c>
      <c r="BD160">
        <v>3.7424191447483639E-4</v>
      </c>
      <c r="BE160">
        <v>1.2796657636885071E-4</v>
      </c>
      <c r="BF160">
        <v>2.34142512467875E-4</v>
      </c>
      <c r="BG160">
        <v>3.9270165127845725E-5</v>
      </c>
      <c r="BH160">
        <v>2.3391828246382569E-4</v>
      </c>
      <c r="BI160">
        <v>9.2243259845227059E-6</v>
      </c>
      <c r="BJ160">
        <v>5.055244637660834E-4</v>
      </c>
      <c r="BK160">
        <v>1.5264258363525409E-4</v>
      </c>
      <c r="BL160">
        <v>1.0239010502081059E-3</v>
      </c>
      <c r="BM160">
        <v>2.9756414913505728E-4</v>
      </c>
      <c r="BN160">
        <v>3.7580781619972974E-4</v>
      </c>
      <c r="BO160">
        <v>1.1641441838392406E-4</v>
      </c>
      <c r="BP160" t="s">
        <v>12</v>
      </c>
      <c r="BQ160" t="s">
        <v>34</v>
      </c>
      <c r="BR160" t="s">
        <v>35</v>
      </c>
      <c r="BS160" t="s">
        <v>36</v>
      </c>
      <c r="BT160" t="s">
        <v>37</v>
      </c>
      <c r="BU160" t="s">
        <v>294</v>
      </c>
    </row>
    <row r="161" spans="1:73" x14ac:dyDescent="0.3">
      <c r="A161" s="2" t="s">
        <v>876</v>
      </c>
      <c r="B161">
        <v>1.0782782454321269E-3</v>
      </c>
      <c r="C161">
        <v>1.8725001736052903E-4</v>
      </c>
      <c r="D161">
        <v>8.6275376722971993E-4</v>
      </c>
      <c r="E161">
        <v>2.3269038778743324E-4</v>
      </c>
      <c r="F161">
        <v>1.6887783646215491E-2</v>
      </c>
      <c r="G161">
        <v>2.2408316733060738E-2</v>
      </c>
      <c r="H161">
        <v>7.8390217206867496E-5</v>
      </c>
      <c r="I161">
        <v>1.156832479715914E-5</v>
      </c>
      <c r="J161">
        <v>9.4138982172865091E-5</v>
      </c>
      <c r="K161">
        <v>8.0308724242991958E-5</v>
      </c>
      <c r="L161">
        <v>8.5866845712591409E-5</v>
      </c>
      <c r="M161">
        <v>9.6597610624101776E-5</v>
      </c>
      <c r="N161">
        <v>5.5025112691285302E-5</v>
      </c>
      <c r="O161">
        <v>1.8559299948848768E-5</v>
      </c>
      <c r="P161">
        <v>1.08932461873638E-5</v>
      </c>
      <c r="Q161">
        <v>1.5405376496438896E-5</v>
      </c>
      <c r="R161">
        <v>1.94306810453706E-5</v>
      </c>
      <c r="S161">
        <v>2.747913266050893E-5</v>
      </c>
      <c r="T161">
        <v>3.1028601571154004E-5</v>
      </c>
      <c r="U161">
        <v>2.3358952524707671E-5</v>
      </c>
      <c r="V161">
        <v>0</v>
      </c>
      <c r="W161">
        <v>0</v>
      </c>
      <c r="X161">
        <v>0</v>
      </c>
      <c r="Y161">
        <v>0</v>
      </c>
      <c r="Z161">
        <v>1.6193020808031698E-5</v>
      </c>
      <c r="AA161">
        <v>2.290038964250816E-5</v>
      </c>
      <c r="AB161">
        <v>0</v>
      </c>
      <c r="AC161">
        <v>0</v>
      </c>
      <c r="AD161">
        <v>0</v>
      </c>
      <c r="AE161">
        <v>0</v>
      </c>
      <c r="AF161">
        <v>1.08168916580132E-5</v>
      </c>
      <c r="AG161">
        <v>1.5297394885482663E-5</v>
      </c>
      <c r="AH161">
        <v>2.6234228020712399E-5</v>
      </c>
      <c r="AI161">
        <v>1.8992671566591912E-5</v>
      </c>
      <c r="AJ161">
        <v>5.8855104313290696E-5</v>
      </c>
      <c r="AK161">
        <v>8.3600042813606016E-6</v>
      </c>
      <c r="AL161">
        <v>0</v>
      </c>
      <c r="AM161">
        <v>0</v>
      </c>
      <c r="AN161">
        <v>0</v>
      </c>
      <c r="AO161">
        <v>0</v>
      </c>
      <c r="AP161">
        <v>0</v>
      </c>
      <c r="AQ161">
        <v>0</v>
      </c>
      <c r="AR161">
        <v>0</v>
      </c>
      <c r="AS161">
        <v>0</v>
      </c>
      <c r="AT161">
        <v>0</v>
      </c>
      <c r="AU161">
        <v>0</v>
      </c>
      <c r="AV161">
        <v>0</v>
      </c>
      <c r="AW161">
        <v>0</v>
      </c>
      <c r="AX161">
        <v>0</v>
      </c>
      <c r="AY161">
        <v>0</v>
      </c>
      <c r="AZ161">
        <v>0</v>
      </c>
      <c r="BA161">
        <v>0</v>
      </c>
      <c r="BB161">
        <v>0</v>
      </c>
      <c r="BC161">
        <v>0</v>
      </c>
      <c r="BD161">
        <v>0</v>
      </c>
      <c r="BE161">
        <v>0</v>
      </c>
      <c r="BF161">
        <v>0</v>
      </c>
      <c r="BG161">
        <v>0</v>
      </c>
      <c r="BH161">
        <v>0</v>
      </c>
      <c r="BI161">
        <v>0</v>
      </c>
      <c r="BJ161">
        <v>0</v>
      </c>
      <c r="BK161">
        <v>0</v>
      </c>
      <c r="BL161">
        <v>0</v>
      </c>
      <c r="BM161">
        <v>0</v>
      </c>
      <c r="BN161">
        <v>0</v>
      </c>
      <c r="BO161">
        <v>0</v>
      </c>
      <c r="BP161" t="s">
        <v>12</v>
      </c>
      <c r="BQ161" t="s">
        <v>295</v>
      </c>
      <c r="BR161" t="s">
        <v>296</v>
      </c>
      <c r="BS161" t="s">
        <v>297</v>
      </c>
      <c r="BT161" t="s">
        <v>298</v>
      </c>
      <c r="BU161" t="s">
        <v>299</v>
      </c>
    </row>
    <row r="162" spans="1:73" x14ac:dyDescent="0.3">
      <c r="A162" s="2" t="s">
        <v>877</v>
      </c>
      <c r="B162">
        <v>2.1842808330179674E-3</v>
      </c>
      <c r="C162">
        <v>9.873545080496776E-4</v>
      </c>
      <c r="D162">
        <v>3.6253847031639083E-3</v>
      </c>
      <c r="E162">
        <v>1.1517612689248165E-3</v>
      </c>
      <c r="F162">
        <v>3.9445918897046501E-3</v>
      </c>
      <c r="G162">
        <v>2.4374310085919747E-4</v>
      </c>
      <c r="H162">
        <v>1.1412238128650831E-4</v>
      </c>
      <c r="I162">
        <v>1.0530498703598092E-4</v>
      </c>
      <c r="J162">
        <v>2.1803593232164697E-5</v>
      </c>
      <c r="K162">
        <v>3.0834937257393546E-5</v>
      </c>
      <c r="L162">
        <v>1.376434319406129E-4</v>
      </c>
      <c r="M162">
        <v>4.6755314920559684E-5</v>
      </c>
      <c r="N162">
        <v>5.2775023542183497E-5</v>
      </c>
      <c r="O162">
        <v>5.0587335603067352E-5</v>
      </c>
      <c r="P162">
        <v>1.0051223596552971E-4</v>
      </c>
      <c r="Q162">
        <v>4.0572843349759945E-5</v>
      </c>
      <c r="R162">
        <v>6.9735565150374804E-5</v>
      </c>
      <c r="S162">
        <v>5.0271429137268364E-5</v>
      </c>
      <c r="T162">
        <v>6.7754151536264807E-5</v>
      </c>
      <c r="U162">
        <v>6.0511319844414799E-5</v>
      </c>
      <c r="V162">
        <v>8.2042295683186213E-5</v>
      </c>
      <c r="W162">
        <v>7.2718584543806511E-5</v>
      </c>
      <c r="X162">
        <v>7.2135647156767492E-5</v>
      </c>
      <c r="Y162">
        <v>6.4071212653528904E-5</v>
      </c>
      <c r="Z162">
        <v>9.1597633199030288E-5</v>
      </c>
      <c r="AA162">
        <v>4.4314714706123666E-5</v>
      </c>
      <c r="AB162">
        <v>3.8948229244457802E-5</v>
      </c>
      <c r="AC162">
        <v>3.113575179208552E-5</v>
      </c>
      <c r="AD162">
        <v>2.9696942699749098E-5</v>
      </c>
      <c r="AE162">
        <v>4.1997819127001855E-5</v>
      </c>
      <c r="AF162">
        <v>1.9499256039481562E-5</v>
      </c>
      <c r="AG162">
        <v>1.4033702401294533E-5</v>
      </c>
      <c r="AH162">
        <v>0</v>
      </c>
      <c r="AI162">
        <v>0</v>
      </c>
      <c r="AJ162">
        <v>1.0512262554269601E-5</v>
      </c>
      <c r="AK162">
        <v>1.4866584275474903E-5</v>
      </c>
      <c r="AL162">
        <v>8.8699662941280795E-6</v>
      </c>
      <c r="AM162">
        <v>1.2544026630948151E-5</v>
      </c>
      <c r="AN162">
        <v>0</v>
      </c>
      <c r="AO162">
        <v>0</v>
      </c>
      <c r="AP162">
        <v>0</v>
      </c>
      <c r="AQ162">
        <v>0</v>
      </c>
      <c r="AR162">
        <v>1.12574580659687E-5</v>
      </c>
      <c r="AS162">
        <v>1.5920449874739332E-5</v>
      </c>
      <c r="AT162">
        <v>2.0754207915654896E-5</v>
      </c>
      <c r="AU162">
        <v>2.9350882310630198E-5</v>
      </c>
      <c r="AV162">
        <v>3.4911325233905899E-5</v>
      </c>
      <c r="AW162">
        <v>4.9372069626207781E-5</v>
      </c>
      <c r="AX162">
        <v>0</v>
      </c>
      <c r="AY162">
        <v>0</v>
      </c>
      <c r="AZ162">
        <v>0</v>
      </c>
      <c r="BA162">
        <v>0</v>
      </c>
      <c r="BB162">
        <v>0</v>
      </c>
      <c r="BC162">
        <v>0</v>
      </c>
      <c r="BD162">
        <v>0</v>
      </c>
      <c r="BE162">
        <v>0</v>
      </c>
      <c r="BF162">
        <v>0</v>
      </c>
      <c r="BG162">
        <v>0</v>
      </c>
      <c r="BH162">
        <v>0</v>
      </c>
      <c r="BI162">
        <v>0</v>
      </c>
      <c r="BJ162">
        <v>0</v>
      </c>
      <c r="BK162">
        <v>0</v>
      </c>
      <c r="BL162">
        <v>0</v>
      </c>
      <c r="BM162">
        <v>0</v>
      </c>
      <c r="BN162">
        <v>0</v>
      </c>
      <c r="BO162">
        <v>0</v>
      </c>
      <c r="BP162" t="s">
        <v>6</v>
      </c>
      <c r="BQ162" t="s">
        <v>7</v>
      </c>
      <c r="BR162" t="s">
        <v>8</v>
      </c>
      <c r="BS162" t="s">
        <v>9</v>
      </c>
      <c r="BT162" t="s">
        <v>235</v>
      </c>
      <c r="BU162" t="s">
        <v>300</v>
      </c>
    </row>
    <row r="163" spans="1:73" x14ac:dyDescent="0.3">
      <c r="A163" s="2" t="s">
        <v>878</v>
      </c>
      <c r="B163">
        <v>1.3931487353242751E-3</v>
      </c>
      <c r="C163">
        <v>2.5595423978955401E-4</v>
      </c>
      <c r="D163">
        <v>1.293524202379879E-3</v>
      </c>
      <c r="E163">
        <v>4.5203703355953516E-4</v>
      </c>
      <c r="F163">
        <v>1.4814814020219051E-3</v>
      </c>
      <c r="G163">
        <v>2.658403549527794E-4</v>
      </c>
      <c r="H163">
        <v>0</v>
      </c>
      <c r="I163">
        <v>0</v>
      </c>
      <c r="J163">
        <v>0</v>
      </c>
      <c r="K163">
        <v>0</v>
      </c>
      <c r="L163">
        <v>0</v>
      </c>
      <c r="M163">
        <v>0</v>
      </c>
      <c r="N163">
        <v>2.8137971466575998E-5</v>
      </c>
      <c r="O163">
        <v>2.029064102766968E-5</v>
      </c>
      <c r="P163">
        <v>2.6271542664985301E-5</v>
      </c>
      <c r="Q163">
        <v>3.7153571941285614E-5</v>
      </c>
      <c r="R163">
        <v>0</v>
      </c>
      <c r="S163">
        <v>0</v>
      </c>
      <c r="T163">
        <v>3.1028601571154004E-5</v>
      </c>
      <c r="U163">
        <v>2.3358952524707671E-5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1.2701799845038E-5</v>
      </c>
      <c r="AC163">
        <v>1.7963057607401218E-5</v>
      </c>
      <c r="AD163">
        <v>0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0</v>
      </c>
      <c r="AQ163">
        <v>0</v>
      </c>
      <c r="AR163">
        <v>0</v>
      </c>
      <c r="AS163">
        <v>0</v>
      </c>
      <c r="AT163">
        <v>0</v>
      </c>
      <c r="AU163">
        <v>0</v>
      </c>
      <c r="AV163">
        <v>0</v>
      </c>
      <c r="AW163">
        <v>0</v>
      </c>
      <c r="AX163">
        <v>0</v>
      </c>
      <c r="AY163">
        <v>0</v>
      </c>
      <c r="AZ163">
        <v>0</v>
      </c>
      <c r="BA163">
        <v>0</v>
      </c>
      <c r="BB163">
        <v>0</v>
      </c>
      <c r="BC163">
        <v>0</v>
      </c>
      <c r="BD163">
        <v>0</v>
      </c>
      <c r="BE163">
        <v>0</v>
      </c>
      <c r="BF163">
        <v>0</v>
      </c>
      <c r="BG163">
        <v>0</v>
      </c>
      <c r="BH163">
        <v>0</v>
      </c>
      <c r="BI163">
        <v>0</v>
      </c>
      <c r="BJ163">
        <v>0</v>
      </c>
      <c r="BK163">
        <v>0</v>
      </c>
      <c r="BL163">
        <v>0</v>
      </c>
      <c r="BM163">
        <v>0</v>
      </c>
      <c r="BN163">
        <v>0</v>
      </c>
      <c r="BO163">
        <v>0</v>
      </c>
      <c r="BP163" t="s">
        <v>12</v>
      </c>
      <c r="BQ163" t="s">
        <v>39</v>
      </c>
      <c r="BR163" t="s">
        <v>40</v>
      </c>
      <c r="BS163" t="s">
        <v>261</v>
      </c>
      <c r="BT163" t="s">
        <v>267</v>
      </c>
      <c r="BU163" t="s">
        <v>301</v>
      </c>
    </row>
    <row r="164" spans="1:73" x14ac:dyDescent="0.3">
      <c r="A164" s="2" t="s">
        <v>879</v>
      </c>
      <c r="B164">
        <v>1.5578865400301949E-3</v>
      </c>
      <c r="C164">
        <v>3.4549298916512517E-4</v>
      </c>
      <c r="D164">
        <v>9.0699418361539789E-4</v>
      </c>
      <c r="E164">
        <v>2.1316025044380388E-4</v>
      </c>
      <c r="F164">
        <v>1.3383646591360182E-3</v>
      </c>
      <c r="G164">
        <v>2.5069304960305134E-4</v>
      </c>
      <c r="H164">
        <v>1.9494089340048835E-4</v>
      </c>
      <c r="I164">
        <v>1.2022108419385118E-4</v>
      </c>
      <c r="J164">
        <v>1.6188626718800339E-4</v>
      </c>
      <c r="K164">
        <v>1.1518862808375556E-4</v>
      </c>
      <c r="L164">
        <v>1.1174340604058699E-4</v>
      </c>
      <c r="M164">
        <v>5.1067435431605917E-5</v>
      </c>
      <c r="N164">
        <v>1.043561811247561E-4</v>
      </c>
      <c r="O164">
        <v>9.267351654088862E-5</v>
      </c>
      <c r="P164">
        <v>6.3391889315257398E-5</v>
      </c>
      <c r="Q164">
        <v>2.1716838273712536E-5</v>
      </c>
      <c r="R164">
        <v>6.9195683148415608E-5</v>
      </c>
      <c r="S164">
        <v>5.0718392437702775E-5</v>
      </c>
      <c r="T164">
        <v>1.6650452153387722E-4</v>
      </c>
      <c r="U164">
        <v>9.0374335429557393E-5</v>
      </c>
      <c r="V164">
        <v>1.4890577001886479E-4</v>
      </c>
      <c r="W164">
        <v>8.4035182501794822E-5</v>
      </c>
      <c r="X164">
        <v>5.68681562008824E-5</v>
      </c>
      <c r="Y164">
        <v>3.6871255619489176E-6</v>
      </c>
      <c r="Z164">
        <v>1.892115584603328E-4</v>
      </c>
      <c r="AA164">
        <v>4.0531097374842485E-5</v>
      </c>
      <c r="AB164">
        <v>1.0559053888224331E-4</v>
      </c>
      <c r="AC164">
        <v>2.0816744998176616E-5</v>
      </c>
      <c r="AD164">
        <v>1.1466158833559478E-4</v>
      </c>
      <c r="AE164">
        <v>8.1235324781788287E-5</v>
      </c>
      <c r="AF164">
        <v>1.1291901590192021E-4</v>
      </c>
      <c r="AG164">
        <v>8.6004678609282915E-5</v>
      </c>
      <c r="AH164">
        <v>3.8158153376939699E-5</v>
      </c>
      <c r="AI164">
        <v>4.4103981275783895E-6</v>
      </c>
      <c r="AJ164">
        <v>3.2076324894134202E-5</v>
      </c>
      <c r="AK164">
        <v>2.5760981831198894E-5</v>
      </c>
      <c r="AL164">
        <v>0</v>
      </c>
      <c r="AM164">
        <v>0</v>
      </c>
      <c r="AN164">
        <v>0</v>
      </c>
      <c r="AO164">
        <v>0</v>
      </c>
      <c r="AP164">
        <v>0</v>
      </c>
      <c r="AQ164">
        <v>0</v>
      </c>
      <c r="AR164">
        <v>0</v>
      </c>
      <c r="AS164">
        <v>0</v>
      </c>
      <c r="AT164">
        <v>0</v>
      </c>
      <c r="AU164">
        <v>0</v>
      </c>
      <c r="AV164">
        <v>0</v>
      </c>
      <c r="AW164">
        <v>0</v>
      </c>
      <c r="AX164">
        <v>0</v>
      </c>
      <c r="AY164">
        <v>0</v>
      </c>
      <c r="AZ164">
        <v>0</v>
      </c>
      <c r="BA164">
        <v>0</v>
      </c>
      <c r="BB164">
        <v>0</v>
      </c>
      <c r="BC164">
        <v>0</v>
      </c>
      <c r="BD164">
        <v>0</v>
      </c>
      <c r="BE164">
        <v>0</v>
      </c>
      <c r="BF164">
        <v>0</v>
      </c>
      <c r="BG164">
        <v>0</v>
      </c>
      <c r="BH164">
        <v>0</v>
      </c>
      <c r="BI164">
        <v>0</v>
      </c>
      <c r="BJ164">
        <v>0</v>
      </c>
      <c r="BK164">
        <v>0</v>
      </c>
      <c r="BL164">
        <v>0</v>
      </c>
      <c r="BM164">
        <v>0</v>
      </c>
      <c r="BN164">
        <v>0</v>
      </c>
      <c r="BO164">
        <v>0</v>
      </c>
      <c r="BP164" t="s">
        <v>12</v>
      </c>
      <c r="BQ164" t="s">
        <v>22</v>
      </c>
      <c r="BR164" t="s">
        <v>125</v>
      </c>
      <c r="BS164" t="s">
        <v>126</v>
      </c>
      <c r="BT164" t="s">
        <v>127</v>
      </c>
      <c r="BU164" t="s">
        <v>302</v>
      </c>
    </row>
    <row r="165" spans="1:73" x14ac:dyDescent="0.3">
      <c r="A165" s="2" t="s">
        <v>880</v>
      </c>
      <c r="B165">
        <v>8.987763888963189E-4</v>
      </c>
      <c r="C165">
        <v>2.4446395224835601E-4</v>
      </c>
      <c r="D165">
        <v>8.8382319792801886E-4</v>
      </c>
      <c r="E165">
        <v>1.3512338114736761E-4</v>
      </c>
      <c r="F165">
        <v>1.046174484025889E-3</v>
      </c>
      <c r="G165">
        <v>3.6108054696886609E-4</v>
      </c>
      <c r="H165">
        <v>0</v>
      </c>
      <c r="I165">
        <v>0</v>
      </c>
      <c r="J165">
        <v>0</v>
      </c>
      <c r="K165">
        <v>0</v>
      </c>
      <c r="L165">
        <v>2.4535060601599702E-5</v>
      </c>
      <c r="M165">
        <v>3.4697815456428094E-5</v>
      </c>
      <c r="N165">
        <v>0</v>
      </c>
      <c r="O165">
        <v>0</v>
      </c>
      <c r="P165">
        <v>2.6271542664985301E-5</v>
      </c>
      <c r="Q165">
        <v>3.7153571941285614E-5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1.35446295543817E-5</v>
      </c>
      <c r="AC165">
        <v>1.9154998813126052E-5</v>
      </c>
      <c r="AD165">
        <v>0</v>
      </c>
      <c r="AE165">
        <v>0</v>
      </c>
      <c r="AF165">
        <v>1.08168916580132E-5</v>
      </c>
      <c r="AG165">
        <v>1.5297394885482663E-5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0</v>
      </c>
      <c r="AQ165">
        <v>0</v>
      </c>
      <c r="AR165">
        <v>0</v>
      </c>
      <c r="AS165">
        <v>0</v>
      </c>
      <c r="AT165">
        <v>0</v>
      </c>
      <c r="AU165">
        <v>0</v>
      </c>
      <c r="AV165">
        <v>0</v>
      </c>
      <c r="AW165">
        <v>0</v>
      </c>
      <c r="AX165">
        <v>0</v>
      </c>
      <c r="AY165">
        <v>0</v>
      </c>
      <c r="AZ165">
        <v>0</v>
      </c>
      <c r="BA165">
        <v>0</v>
      </c>
      <c r="BB165">
        <v>0</v>
      </c>
      <c r="BC165">
        <v>0</v>
      </c>
      <c r="BD165">
        <v>0</v>
      </c>
      <c r="BE165">
        <v>0</v>
      </c>
      <c r="BF165">
        <v>0</v>
      </c>
      <c r="BG165">
        <v>0</v>
      </c>
      <c r="BH165">
        <v>0</v>
      </c>
      <c r="BI165">
        <v>0</v>
      </c>
      <c r="BJ165">
        <v>0</v>
      </c>
      <c r="BK165">
        <v>0</v>
      </c>
      <c r="BL165">
        <v>0</v>
      </c>
      <c r="BM165">
        <v>0</v>
      </c>
      <c r="BN165">
        <v>0</v>
      </c>
      <c r="BO165">
        <v>0</v>
      </c>
      <c r="BP165" t="s">
        <v>12</v>
      </c>
      <c r="BQ165" t="s">
        <v>39</v>
      </c>
      <c r="BR165" t="s">
        <v>40</v>
      </c>
      <c r="BS165" t="s">
        <v>261</v>
      </c>
      <c r="BT165" t="s">
        <v>267</v>
      </c>
      <c r="BU165" t="s">
        <v>303</v>
      </c>
    </row>
    <row r="166" spans="1:73" x14ac:dyDescent="0.3">
      <c r="A166" s="2" t="s">
        <v>881</v>
      </c>
      <c r="B166">
        <v>6.7036188471894206E-4</v>
      </c>
      <c r="C166">
        <v>1.0624589403126791E-4</v>
      </c>
      <c r="D166">
        <v>1.135039936237793E-3</v>
      </c>
      <c r="E166">
        <v>1.0682338876440866E-4</v>
      </c>
      <c r="F166">
        <v>1.0356456908662691E-3</v>
      </c>
      <c r="G166">
        <v>2.4910962319352257E-4</v>
      </c>
      <c r="H166">
        <v>2.82270584582381E-5</v>
      </c>
      <c r="I166">
        <v>3.9919088897538509E-5</v>
      </c>
      <c r="J166">
        <v>1.079882006612779E-4</v>
      </c>
      <c r="K166">
        <v>1.0976382930898382E-4</v>
      </c>
      <c r="L166">
        <v>1.0085844021723611E-4</v>
      </c>
      <c r="M166">
        <v>3.8566819340396043E-5</v>
      </c>
      <c r="N166">
        <v>0</v>
      </c>
      <c r="O166">
        <v>0</v>
      </c>
      <c r="P166">
        <v>3.4900042606181903E-5</v>
      </c>
      <c r="Q166">
        <v>2.6867012768216537E-5</v>
      </c>
      <c r="R166">
        <v>9.7153405226853202E-6</v>
      </c>
      <c r="S166">
        <v>1.3739566330254494E-5</v>
      </c>
      <c r="T166">
        <v>0</v>
      </c>
      <c r="U166">
        <v>0</v>
      </c>
      <c r="V166">
        <v>6.0523605539656703E-5</v>
      </c>
      <c r="W166">
        <v>4.6233239356675786E-5</v>
      </c>
      <c r="X166">
        <v>2.0238818053025698E-5</v>
      </c>
      <c r="Y166">
        <v>2.8622010976990379E-5</v>
      </c>
      <c r="Z166">
        <v>2.31714805417492E-5</v>
      </c>
      <c r="AA166">
        <v>3.2769422042405992E-5</v>
      </c>
      <c r="AB166">
        <v>3.97910589538014E-5</v>
      </c>
      <c r="AC166">
        <v>3.3198835257136449E-5</v>
      </c>
      <c r="AD166">
        <v>1.38169257340242E-5</v>
      </c>
      <c r="AE166">
        <v>1.9540083763358855E-5</v>
      </c>
      <c r="AF166">
        <v>6.1399936069405907E-5</v>
      </c>
      <c r="AG166">
        <v>2.6389246912322823E-5</v>
      </c>
      <c r="AH166">
        <v>2.6234228020712399E-5</v>
      </c>
      <c r="AI166">
        <v>1.8992671566591912E-5</v>
      </c>
      <c r="AJ166">
        <v>5.3640387233998896E-5</v>
      </c>
      <c r="AK166">
        <v>3.9650007915061701E-5</v>
      </c>
      <c r="AL166">
        <v>1.1139914182686302E-4</v>
      </c>
      <c r="AM166">
        <v>7.3868809001461882E-5</v>
      </c>
      <c r="AN166">
        <v>3.9023121139234402E-5</v>
      </c>
      <c r="AO166">
        <v>2.9532915009017954E-5</v>
      </c>
      <c r="AP166">
        <v>8.1574057191759807E-5</v>
      </c>
      <c r="AQ166">
        <v>9.0992208089810559E-5</v>
      </c>
      <c r="AR166">
        <v>3.0617527603614723E-5</v>
      </c>
      <c r="AS166">
        <v>2.7933640770749637E-5</v>
      </c>
      <c r="AT166">
        <v>5.9161090429001301E-5</v>
      </c>
      <c r="AU166">
        <v>4.7089730207893618E-5</v>
      </c>
      <c r="AV166">
        <v>1.2074433292019999E-4</v>
      </c>
      <c r="AW166">
        <v>8.8461668840533094E-5</v>
      </c>
      <c r="AX166">
        <v>4.8340988697099704E-5</v>
      </c>
      <c r="AY166">
        <v>4.4244901579683257E-5</v>
      </c>
      <c r="AZ166">
        <v>8.1590629297559304E-5</v>
      </c>
      <c r="BA166">
        <v>6.4002685543507624E-5</v>
      </c>
      <c r="BB166">
        <v>1.38554395578806E-4</v>
      </c>
      <c r="BC166">
        <v>4.7818721903116253E-5</v>
      </c>
      <c r="BD166">
        <v>6.2377971249877103E-5</v>
      </c>
      <c r="BE166">
        <v>1.6225464396826493E-5</v>
      </c>
      <c r="BF166">
        <v>9.0317304405496316E-5</v>
      </c>
      <c r="BG166">
        <v>2.3611974183032448E-5</v>
      </c>
      <c r="BH166">
        <v>1.0766150878256039E-4</v>
      </c>
      <c r="BI166">
        <v>8.6200348186650459E-5</v>
      </c>
      <c r="BJ166">
        <v>9.9999705895491503E-5</v>
      </c>
      <c r="BK166">
        <v>4.9867021343315003E-5</v>
      </c>
      <c r="BL166">
        <v>9.6670958892558801E-5</v>
      </c>
      <c r="BM166">
        <v>2.2176903825057547E-5</v>
      </c>
      <c r="BN166">
        <v>7.9141700434638099E-5</v>
      </c>
      <c r="BO166">
        <v>2.8033519710608181E-5</v>
      </c>
      <c r="BP166" t="s">
        <v>12</v>
      </c>
      <c r="BQ166" t="s">
        <v>225</v>
      </c>
      <c r="BR166" t="s">
        <v>304</v>
      </c>
      <c r="BS166" t="s">
        <v>31</v>
      </c>
      <c r="BT166" t="s">
        <v>31</v>
      </c>
      <c r="BU166" t="s">
        <v>31</v>
      </c>
    </row>
    <row r="167" spans="1:73" x14ac:dyDescent="0.3">
      <c r="A167" s="2" t="s">
        <v>882</v>
      </c>
      <c r="B167">
        <v>3.7065399186982603E-3</v>
      </c>
      <c r="C167">
        <v>6.0125219702681536E-4</v>
      </c>
      <c r="D167">
        <v>3.7159061483298303E-3</v>
      </c>
      <c r="E167">
        <v>5.1540274687408752E-4</v>
      </c>
      <c r="F167">
        <v>4.4526325910256995E-3</v>
      </c>
      <c r="G167">
        <v>5.026247777654212E-4</v>
      </c>
      <c r="H167">
        <v>8.8323617735382406E-5</v>
      </c>
      <c r="I167">
        <v>1.2490845807923464E-4</v>
      </c>
      <c r="J167">
        <v>6.2532601404051901E-5</v>
      </c>
      <c r="K167">
        <v>5.3562560502354124E-5</v>
      </c>
      <c r="L167">
        <v>0</v>
      </c>
      <c r="M167">
        <v>0</v>
      </c>
      <c r="N167">
        <v>1.2444311705119599E-5</v>
      </c>
      <c r="O167">
        <v>1.7598914387778392E-5</v>
      </c>
      <c r="P167">
        <v>5.2543085329970603E-5</v>
      </c>
      <c r="Q167">
        <v>7.4307143882571227E-5</v>
      </c>
      <c r="R167">
        <v>1.1037937647554362E-4</v>
      </c>
      <c r="S167">
        <v>5.1337418039549469E-5</v>
      </c>
      <c r="T167">
        <v>7.4266670020871993E-5</v>
      </c>
      <c r="U167">
        <v>1.4964598206250146E-5</v>
      </c>
      <c r="V167">
        <v>5.21331135891439E-5</v>
      </c>
      <c r="W167">
        <v>4.615178015295296E-5</v>
      </c>
      <c r="X167">
        <v>2.0238818053025698E-5</v>
      </c>
      <c r="Y167">
        <v>2.8622010976990379E-5</v>
      </c>
      <c r="Z167">
        <v>4.6663683640646897E-5</v>
      </c>
      <c r="AA167">
        <v>4.3266446539592055E-5</v>
      </c>
      <c r="AB167">
        <v>3.2478325109548999E-5</v>
      </c>
      <c r="AC167">
        <v>2.4545843041178817E-5</v>
      </c>
      <c r="AD167">
        <v>1.48484713498745E-5</v>
      </c>
      <c r="AE167">
        <v>2.0998909563500856E-5</v>
      </c>
      <c r="AF167">
        <v>2.1633783316026302E-5</v>
      </c>
      <c r="AG167">
        <v>3.0594789770965184E-5</v>
      </c>
      <c r="AH167">
        <v>1.19239253562273E-5</v>
      </c>
      <c r="AI167">
        <v>1.6862976955501085E-5</v>
      </c>
      <c r="AJ167">
        <v>0</v>
      </c>
      <c r="AK167">
        <v>0</v>
      </c>
      <c r="AL167">
        <v>1.185691080046E-5</v>
      </c>
      <c r="AM167">
        <v>1.6768204061858566E-5</v>
      </c>
      <c r="AN167">
        <v>0</v>
      </c>
      <c r="AO167">
        <v>0</v>
      </c>
      <c r="AP167">
        <v>0</v>
      </c>
      <c r="AQ167">
        <v>0</v>
      </c>
      <c r="AR167">
        <v>8.1026114716773197E-6</v>
      </c>
      <c r="AS167">
        <v>1.1458823033885889E-5</v>
      </c>
      <c r="AT167">
        <v>2.0754207915654896E-5</v>
      </c>
      <c r="AU167">
        <v>2.9350882310630198E-5</v>
      </c>
      <c r="AV167">
        <v>0</v>
      </c>
      <c r="AW167">
        <v>0</v>
      </c>
      <c r="AX167">
        <v>0</v>
      </c>
      <c r="AY167">
        <v>0</v>
      </c>
      <c r="AZ167">
        <v>0</v>
      </c>
      <c r="BA167">
        <v>0</v>
      </c>
      <c r="BB167">
        <v>0</v>
      </c>
      <c r="BC167">
        <v>0</v>
      </c>
      <c r="BD167">
        <v>0</v>
      </c>
      <c r="BE167">
        <v>0</v>
      </c>
      <c r="BF167">
        <v>1.33541658320313E-5</v>
      </c>
      <c r="BG167">
        <v>1.888564243383805E-5</v>
      </c>
      <c r="BH167">
        <v>0</v>
      </c>
      <c r="BI167">
        <v>0</v>
      </c>
      <c r="BJ167">
        <v>0</v>
      </c>
      <c r="BK167">
        <v>0</v>
      </c>
      <c r="BL167">
        <v>0</v>
      </c>
      <c r="BM167">
        <v>0</v>
      </c>
      <c r="BN167">
        <v>0</v>
      </c>
      <c r="BO167">
        <v>0</v>
      </c>
      <c r="BP167" t="s">
        <v>12</v>
      </c>
      <c r="BQ167" t="s">
        <v>39</v>
      </c>
      <c r="BR167" t="s">
        <v>40</v>
      </c>
      <c r="BS167" t="s">
        <v>261</v>
      </c>
      <c r="BT167" t="s">
        <v>262</v>
      </c>
      <c r="BU167" t="s">
        <v>305</v>
      </c>
    </row>
    <row r="168" spans="1:73" x14ac:dyDescent="0.3">
      <c r="A168" s="2" t="s">
        <v>883</v>
      </c>
      <c r="B168">
        <v>5.080813835708492E-4</v>
      </c>
      <c r="C168">
        <v>2.3008649235529321E-4</v>
      </c>
      <c r="D168">
        <v>2.5136997546180409E-4</v>
      </c>
      <c r="E168">
        <v>6.233334334281879E-5</v>
      </c>
      <c r="F168">
        <v>1.7539985763298928E-4</v>
      </c>
      <c r="G168">
        <v>1.3931370063659674E-4</v>
      </c>
      <c r="H168">
        <v>2.94412059117941E-5</v>
      </c>
      <c r="I168">
        <v>4.1636152693078158E-5</v>
      </c>
      <c r="J168">
        <v>1.8925414939722599E-5</v>
      </c>
      <c r="K168">
        <v>2.6764578481294096E-5</v>
      </c>
      <c r="L168">
        <v>1.22616639077923E-5</v>
      </c>
      <c r="M168">
        <v>1.7340611395660557E-5</v>
      </c>
      <c r="N168">
        <v>2.4888623410239199E-5</v>
      </c>
      <c r="O168">
        <v>3.5197828775556784E-5</v>
      </c>
      <c r="P168">
        <v>3.4900042606181903E-5</v>
      </c>
      <c r="Q168">
        <v>2.6867012768216537E-5</v>
      </c>
      <c r="R168">
        <v>3.54619323199966E-5</v>
      </c>
      <c r="S168">
        <v>2.5697182950346832E-5</v>
      </c>
      <c r="T168">
        <v>0</v>
      </c>
      <c r="U168">
        <v>0</v>
      </c>
      <c r="V168">
        <v>7.5253966286191408E-5</v>
      </c>
      <c r="W168">
        <v>2.8078646518262891E-5</v>
      </c>
      <c r="X168">
        <v>3.7537761087606299E-5</v>
      </c>
      <c r="Y168">
        <v>2.678630342957425E-5</v>
      </c>
      <c r="Z168">
        <v>1.15857402708746E-5</v>
      </c>
      <c r="AA168">
        <v>1.6384711021202996E-5</v>
      </c>
      <c r="AB168">
        <v>1.35446295543817E-5</v>
      </c>
      <c r="AC168">
        <v>1.9154998813126052E-5</v>
      </c>
      <c r="AD168">
        <v>1.38169257340242E-5</v>
      </c>
      <c r="AE168">
        <v>1.9540083763358855E-5</v>
      </c>
      <c r="AF168">
        <v>4.7680876460431396E-5</v>
      </c>
      <c r="AG168">
        <v>3.4145994574464479E-5</v>
      </c>
      <c r="AH168">
        <v>0</v>
      </c>
      <c r="AI168">
        <v>0</v>
      </c>
      <c r="AJ168">
        <v>0</v>
      </c>
      <c r="AK168">
        <v>0</v>
      </c>
      <c r="AL168">
        <v>1.3681296354417388E-4</v>
      </c>
      <c r="AM168">
        <v>4.2789199647094504E-5</v>
      </c>
      <c r="AN168">
        <v>4.3206833710467097E-5</v>
      </c>
      <c r="AO168">
        <v>3.4326794279122254E-5</v>
      </c>
      <c r="AP168">
        <v>5.5821122147114803E-5</v>
      </c>
      <c r="AQ168">
        <v>2.3979142444343656E-5</v>
      </c>
      <c r="AR168">
        <v>6.70407281435446E-5</v>
      </c>
      <c r="AS168">
        <v>1.4842512008344039E-5</v>
      </c>
      <c r="AT168">
        <v>4.4056745087672902E-5</v>
      </c>
      <c r="AU168">
        <v>6.2305646417001246E-5</v>
      </c>
      <c r="AV168">
        <v>0</v>
      </c>
      <c r="AW168">
        <v>0</v>
      </c>
      <c r="AX168">
        <v>7.3744588387175791E-5</v>
      </c>
      <c r="AY168">
        <v>5.2232704801654631E-5</v>
      </c>
      <c r="AZ168">
        <v>1.1450249077944769E-4</v>
      </c>
      <c r="BA168">
        <v>1.1133312201250568E-4</v>
      </c>
      <c r="BB168">
        <v>1.5524477230722131E-4</v>
      </c>
      <c r="BC168">
        <v>1.1082746697044422E-4</v>
      </c>
      <c r="BD168">
        <v>6.7873121111813306E-5</v>
      </c>
      <c r="BE168">
        <v>4.7993554691819718E-5</v>
      </c>
      <c r="BF168">
        <v>1.0988778866374968E-4</v>
      </c>
      <c r="BG168">
        <v>6.3993258887163885E-5</v>
      </c>
      <c r="BH168">
        <v>1.155991845466279E-4</v>
      </c>
      <c r="BI168">
        <v>5.327495235973581E-5</v>
      </c>
      <c r="BJ168">
        <v>6.4661057966251695E-5</v>
      </c>
      <c r="BK168">
        <v>4.6761702198701612E-5</v>
      </c>
      <c r="BL168">
        <v>1.5514773857802869E-4</v>
      </c>
      <c r="BM168">
        <v>4.6350606385302812E-5</v>
      </c>
      <c r="BN168">
        <v>1.0557446219787039E-4</v>
      </c>
      <c r="BO168">
        <v>5.2156014127705157E-5</v>
      </c>
      <c r="BP168" t="s">
        <v>12</v>
      </c>
      <c r="BQ168" t="s">
        <v>34</v>
      </c>
      <c r="BR168" t="s">
        <v>35</v>
      </c>
      <c r="BS168" t="s">
        <v>36</v>
      </c>
      <c r="BT168" t="s">
        <v>37</v>
      </c>
      <c r="BU168" t="s">
        <v>306</v>
      </c>
    </row>
    <row r="169" spans="1:73" x14ac:dyDescent="0.3">
      <c r="A169" s="2" t="s">
        <v>884</v>
      </c>
      <c r="B169">
        <v>6.6201311360722598E-4</v>
      </c>
      <c r="C169">
        <v>2.8399368661381254E-4</v>
      </c>
      <c r="D169">
        <v>6.7836624723738694E-4</v>
      </c>
      <c r="E169">
        <v>1.4468508817366957E-4</v>
      </c>
      <c r="F169">
        <v>7.011914988265469E-4</v>
      </c>
      <c r="G169">
        <v>1.153942838345003E-4</v>
      </c>
      <c r="H169">
        <v>3.2677771604290324E-4</v>
      </c>
      <c r="I169">
        <v>5.2055905759521099E-5</v>
      </c>
      <c r="J169">
        <v>2.2222085043318738E-4</v>
      </c>
      <c r="K169">
        <v>1.5366499571406271E-4</v>
      </c>
      <c r="L169">
        <v>1.2674673333124678E-4</v>
      </c>
      <c r="M169">
        <v>9.6249130382874737E-5</v>
      </c>
      <c r="N169">
        <v>1.583820349088063E-4</v>
      </c>
      <c r="O169">
        <v>8.8682318222648687E-5</v>
      </c>
      <c r="P169">
        <v>1.3989732886196909E-4</v>
      </c>
      <c r="Q169">
        <v>5.5067309274299448E-5</v>
      </c>
      <c r="R169">
        <v>3.4479278172202003E-4</v>
      </c>
      <c r="S169">
        <v>1.5215913593028271E-5</v>
      </c>
      <c r="T169">
        <v>1.9916426328633248E-4</v>
      </c>
      <c r="U169">
        <v>1.1486734793192982E-4</v>
      </c>
      <c r="V169">
        <v>1.568478013684046E-4</v>
      </c>
      <c r="W169">
        <v>6.4848200186152499E-5</v>
      </c>
      <c r="X169">
        <v>2.782464247683262E-4</v>
      </c>
      <c r="Y169">
        <v>1.2345155933423286E-4</v>
      </c>
      <c r="Z169">
        <v>1.716005695677435E-4</v>
      </c>
      <c r="AA169">
        <v>1.2636056697382065E-4</v>
      </c>
      <c r="AB169">
        <v>3.3196718050473791E-4</v>
      </c>
      <c r="AC169">
        <v>1.4896767167805005E-4</v>
      </c>
      <c r="AD169">
        <v>1.9453883291856641E-4</v>
      </c>
      <c r="AE169">
        <v>4.9948559764969596E-5</v>
      </c>
      <c r="AF169">
        <v>1.090808125298373E-4</v>
      </c>
      <c r="AG169">
        <v>5.4158334865906867E-5</v>
      </c>
      <c r="AH169">
        <v>1.6694291617224362E-4</v>
      </c>
      <c r="AI169">
        <v>4.6827662297085993E-5</v>
      </c>
      <c r="AJ169">
        <v>2.1493542937594908E-4</v>
      </c>
      <c r="AK169">
        <v>6.0362474422163192E-5</v>
      </c>
      <c r="AL169">
        <v>1.2196910823738178E-4</v>
      </c>
      <c r="AM169">
        <v>6.4432637803580318E-5</v>
      </c>
      <c r="AN169">
        <v>6.91073634958394E-5</v>
      </c>
      <c r="AO169">
        <v>4.0408818197082227E-5</v>
      </c>
      <c r="AP169">
        <v>2.1153780970037609E-4</v>
      </c>
      <c r="AQ169">
        <v>2.0909629462643401E-4</v>
      </c>
      <c r="AR169">
        <v>1.115665401551519E-4</v>
      </c>
      <c r="AS169">
        <v>4.3007576691709601E-5</v>
      </c>
      <c r="AT169">
        <v>8.2463627601019304E-5</v>
      </c>
      <c r="AU169">
        <v>5.8719727172586209E-5</v>
      </c>
      <c r="AV169">
        <v>3.4911325233905899E-5</v>
      </c>
      <c r="AW169">
        <v>4.9372069626207781E-5</v>
      </c>
      <c r="AX169">
        <v>4.23818605636787E-5</v>
      </c>
      <c r="AY169">
        <v>5.9937002007759856E-5</v>
      </c>
      <c r="AZ169">
        <v>1.6986003533088701E-5</v>
      </c>
      <c r="BA169">
        <v>2.4021836567011349E-5</v>
      </c>
      <c r="BB169">
        <v>1.7670342097822999E-5</v>
      </c>
      <c r="BC169">
        <v>2.4989637446513533E-5</v>
      </c>
      <c r="BD169">
        <v>0</v>
      </c>
      <c r="BE169">
        <v>0</v>
      </c>
      <c r="BF169">
        <v>0</v>
      </c>
      <c r="BG169">
        <v>0</v>
      </c>
      <c r="BH169">
        <v>2.34461091181918E-5</v>
      </c>
      <c r="BI169">
        <v>3.3157805499826332E-5</v>
      </c>
      <c r="BJ169">
        <v>7.16718964849932E-5</v>
      </c>
      <c r="BK169">
        <v>1.1296777288510507E-5</v>
      </c>
      <c r="BL169">
        <v>9.6670958892558801E-5</v>
      </c>
      <c r="BM169">
        <v>2.2176903825057547E-5</v>
      </c>
      <c r="BN169">
        <v>2.6413291125784998E-5</v>
      </c>
      <c r="BO169">
        <v>2.4734875808616846E-5</v>
      </c>
      <c r="BP169" t="s">
        <v>12</v>
      </c>
      <c r="BQ169" t="s">
        <v>34</v>
      </c>
      <c r="BR169" t="s">
        <v>35</v>
      </c>
      <c r="BS169" t="s">
        <v>36</v>
      </c>
      <c r="BT169" t="s">
        <v>37</v>
      </c>
      <c r="BU169" t="s">
        <v>307</v>
      </c>
    </row>
    <row r="170" spans="1:73" x14ac:dyDescent="0.3">
      <c r="A170" s="2" t="s">
        <v>885</v>
      </c>
      <c r="B170">
        <v>9.4865305485162404E-4</v>
      </c>
      <c r="C170">
        <v>3.5397481857726154E-4</v>
      </c>
      <c r="D170">
        <v>7.9336328246710889E-4</v>
      </c>
      <c r="E170">
        <v>5.4205353001311836E-5</v>
      </c>
      <c r="F170">
        <v>6.6032248297862083E-4</v>
      </c>
      <c r="G170">
        <v>1.5446288213794368E-4</v>
      </c>
      <c r="H170">
        <v>2.94412059117941E-5</v>
      </c>
      <c r="I170">
        <v>4.1636152693078158E-5</v>
      </c>
      <c r="J170">
        <v>5.7456404952742102E-5</v>
      </c>
      <c r="K170">
        <v>8.1255627129368557E-5</v>
      </c>
      <c r="L170">
        <v>8.8585043523428696E-5</v>
      </c>
      <c r="M170">
        <v>6.52827160256305E-5</v>
      </c>
      <c r="N170">
        <v>8.2163825250626101E-5</v>
      </c>
      <c r="O170">
        <v>3.0463588201255782E-5</v>
      </c>
      <c r="P170">
        <v>2.4006796418818003E-5</v>
      </c>
      <c r="Q170">
        <v>1.7191793455587832E-5</v>
      </c>
      <c r="R170">
        <v>6.5202103632861722E-5</v>
      </c>
      <c r="S170">
        <v>3.948021903807485E-5</v>
      </c>
      <c r="T170">
        <v>7.4234286911065592E-5</v>
      </c>
      <c r="U170">
        <v>8.0424163203989725E-5</v>
      </c>
      <c r="V170">
        <v>1.2738707987533529E-4</v>
      </c>
      <c r="W170">
        <v>6.9048148014924922E-5</v>
      </c>
      <c r="X170">
        <v>3.45978860691612E-5</v>
      </c>
      <c r="Y170">
        <v>4.8928799708446948E-5</v>
      </c>
      <c r="Z170">
        <v>5.8890869025818402E-5</v>
      </c>
      <c r="AA170">
        <v>4.4387410578918148E-5</v>
      </c>
      <c r="AB170">
        <v>5.3335688508183108E-5</v>
      </c>
      <c r="AC170">
        <v>5.0918073539116768E-5</v>
      </c>
      <c r="AD170">
        <v>8.7027736867546505E-5</v>
      </c>
      <c r="AE170">
        <v>7.2800845634743227E-5</v>
      </c>
      <c r="AF170">
        <v>3.1851429046327854E-5</v>
      </c>
      <c r="AG170">
        <v>2.8671475263715265E-5</v>
      </c>
      <c r="AH170">
        <v>3.5301423654533804E-5</v>
      </c>
      <c r="AI170">
        <v>2.9215106335460505E-5</v>
      </c>
      <c r="AJ170">
        <v>1.57269796335614E-5</v>
      </c>
      <c r="AK170">
        <v>2.2241307892947983E-5</v>
      </c>
      <c r="AL170">
        <v>1.185691080046E-5</v>
      </c>
      <c r="AM170">
        <v>1.6768204061858566E-5</v>
      </c>
      <c r="AN170">
        <v>0</v>
      </c>
      <c r="AO170">
        <v>0</v>
      </c>
      <c r="AP170">
        <v>6.8697589669437312E-5</v>
      </c>
      <c r="AQ170">
        <v>4.0058828459817799E-5</v>
      </c>
      <c r="AR170">
        <v>8.1026114716773197E-6</v>
      </c>
      <c r="AS170">
        <v>1.1458823033885889E-5</v>
      </c>
      <c r="AT170">
        <v>0</v>
      </c>
      <c r="AU170">
        <v>0</v>
      </c>
      <c r="AV170">
        <v>0</v>
      </c>
      <c r="AW170">
        <v>0</v>
      </c>
      <c r="AX170">
        <v>0</v>
      </c>
      <c r="AY170">
        <v>0</v>
      </c>
      <c r="AZ170">
        <v>1.6986003533088701E-5</v>
      </c>
      <c r="BA170">
        <v>2.4021836567011349E-5</v>
      </c>
      <c r="BB170">
        <v>0</v>
      </c>
      <c r="BC170">
        <v>0</v>
      </c>
      <c r="BD170">
        <v>1.6974758534059902E-5</v>
      </c>
      <c r="BE170">
        <v>2.400593373687595E-5</v>
      </c>
      <c r="BF170">
        <v>0</v>
      </c>
      <c r="BG170">
        <v>0</v>
      </c>
      <c r="BH170">
        <v>0</v>
      </c>
      <c r="BI170">
        <v>0</v>
      </c>
      <c r="BJ170">
        <v>1.2111082851917802E-5</v>
      </c>
      <c r="BK170">
        <v>1.7127657624206376E-5</v>
      </c>
      <c r="BL170">
        <v>0</v>
      </c>
      <c r="BM170">
        <v>0</v>
      </c>
      <c r="BN170">
        <v>3.297324052827324E-5</v>
      </c>
      <c r="BO170">
        <v>9.3515381931043512E-6</v>
      </c>
      <c r="BP170" t="s">
        <v>12</v>
      </c>
      <c r="BQ170" t="s">
        <v>22</v>
      </c>
      <c r="BR170" t="s">
        <v>23</v>
      </c>
      <c r="BS170" t="s">
        <v>24</v>
      </c>
      <c r="BT170" t="s">
        <v>308</v>
      </c>
      <c r="BU170" t="s">
        <v>309</v>
      </c>
    </row>
    <row r="171" spans="1:73" x14ac:dyDescent="0.3">
      <c r="A171" s="2" t="s">
        <v>886</v>
      </c>
      <c r="B171">
        <v>1.8568550446109401E-5</v>
      </c>
      <c r="C171">
        <v>2.6259895874496895E-5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2.1803593232164697E-5</v>
      </c>
      <c r="K171">
        <v>3.0834937257393546E-5</v>
      </c>
      <c r="L171">
        <v>2.0146730876741867E-3</v>
      </c>
      <c r="M171">
        <v>1.4581137532787005E-3</v>
      </c>
      <c r="N171">
        <v>5.4025853784050192E-5</v>
      </c>
      <c r="O171">
        <v>1.4852592071005951E-5</v>
      </c>
      <c r="P171">
        <v>6.5567751157270801E-5</v>
      </c>
      <c r="Q171">
        <v>9.2726802940916548E-5</v>
      </c>
      <c r="R171">
        <v>0</v>
      </c>
      <c r="S171">
        <v>0</v>
      </c>
      <c r="T171">
        <v>0</v>
      </c>
      <c r="U171">
        <v>0</v>
      </c>
      <c r="V171">
        <v>1.47303607465347E-5</v>
      </c>
      <c r="W171">
        <v>2.0831875946397641E-5</v>
      </c>
      <c r="X171">
        <v>3.8660790226552203E-5</v>
      </c>
      <c r="Y171">
        <v>5.467461387045133E-5</v>
      </c>
      <c r="Z171">
        <v>1.15857402708746E-5</v>
      </c>
      <c r="AA171">
        <v>1.6384711021202996E-5</v>
      </c>
      <c r="AB171">
        <v>0</v>
      </c>
      <c r="AC171">
        <v>0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1.0512262554269601E-5</v>
      </c>
      <c r="AK171">
        <v>1.4866584275474903E-5</v>
      </c>
      <c r="AL171">
        <v>0</v>
      </c>
      <c r="AM171">
        <v>0</v>
      </c>
      <c r="AN171">
        <v>0</v>
      </c>
      <c r="AO171">
        <v>0</v>
      </c>
      <c r="AP171">
        <v>0</v>
      </c>
      <c r="AQ171">
        <v>0</v>
      </c>
      <c r="AR171">
        <v>0</v>
      </c>
      <c r="AS171">
        <v>0</v>
      </c>
      <c r="AT171">
        <v>0</v>
      </c>
      <c r="AU171">
        <v>0</v>
      </c>
      <c r="AV171">
        <v>0</v>
      </c>
      <c r="AW171">
        <v>0</v>
      </c>
      <c r="AX171">
        <v>0</v>
      </c>
      <c r="AY171">
        <v>0</v>
      </c>
      <c r="AZ171">
        <v>0</v>
      </c>
      <c r="BA171">
        <v>0</v>
      </c>
      <c r="BB171">
        <v>0</v>
      </c>
      <c r="BC171">
        <v>0</v>
      </c>
      <c r="BD171">
        <v>0</v>
      </c>
      <c r="BE171">
        <v>0</v>
      </c>
      <c r="BF171">
        <v>0</v>
      </c>
      <c r="BG171">
        <v>0</v>
      </c>
      <c r="BH171">
        <v>0</v>
      </c>
      <c r="BI171">
        <v>0</v>
      </c>
      <c r="BJ171">
        <v>0</v>
      </c>
      <c r="BK171">
        <v>0</v>
      </c>
      <c r="BL171">
        <v>0</v>
      </c>
      <c r="BM171">
        <v>0</v>
      </c>
      <c r="BN171">
        <v>0</v>
      </c>
      <c r="BO171">
        <v>0</v>
      </c>
      <c r="BP171" t="s">
        <v>12</v>
      </c>
      <c r="BQ171" t="s">
        <v>131</v>
      </c>
      <c r="BR171" t="s">
        <v>132</v>
      </c>
      <c r="BS171" t="s">
        <v>250</v>
      </c>
      <c r="BT171" t="s">
        <v>31</v>
      </c>
      <c r="BU171" t="s">
        <v>31</v>
      </c>
    </row>
    <row r="172" spans="1:73" x14ac:dyDescent="0.3">
      <c r="A172" s="2" t="s">
        <v>887</v>
      </c>
      <c r="B172">
        <v>2.6768821405362999E-4</v>
      </c>
      <c r="C172">
        <v>9.3291277990669274E-5</v>
      </c>
      <c r="D172">
        <v>3.6803961907702111E-4</v>
      </c>
      <c r="E172">
        <v>9.1588686511753455E-5</v>
      </c>
      <c r="F172">
        <v>3.1810866881346728E-4</v>
      </c>
      <c r="G172">
        <v>4.0386940159582966E-5</v>
      </c>
      <c r="H172">
        <v>1.6999728162916779E-4</v>
      </c>
      <c r="I172">
        <v>6.7110415008798065E-5</v>
      </c>
      <c r="J172">
        <v>2.330534034693813E-4</v>
      </c>
      <c r="K172">
        <v>8.9007177293092273E-5</v>
      </c>
      <c r="L172">
        <v>8.5831647354545984E-5</v>
      </c>
      <c r="M172">
        <v>1.2138427976962373E-4</v>
      </c>
      <c r="N172">
        <v>2.7412630454919139E-4</v>
      </c>
      <c r="O172">
        <v>6.2998873052917242E-5</v>
      </c>
      <c r="P172">
        <v>7.424069330054441E-5</v>
      </c>
      <c r="Q172">
        <v>6.4549227667994261E-5</v>
      </c>
      <c r="R172">
        <v>3.4484704946486966E-4</v>
      </c>
      <c r="S172">
        <v>1.390362212977269E-4</v>
      </c>
      <c r="T172">
        <v>1.8854753235896478E-4</v>
      </c>
      <c r="U172">
        <v>4.9942722263533145E-5</v>
      </c>
      <c r="V172">
        <v>2.8763088620114928E-4</v>
      </c>
      <c r="W172">
        <v>1.5323819688744684E-4</v>
      </c>
      <c r="X172">
        <v>2.8840368516180377E-4</v>
      </c>
      <c r="Y172">
        <v>1.0272547138621824E-4</v>
      </c>
      <c r="Z172">
        <v>1.8255382128376369E-4</v>
      </c>
      <c r="AA172">
        <v>3.1841440348303803E-5</v>
      </c>
      <c r="AB172">
        <v>1.9776525264510999E-5</v>
      </c>
      <c r="AC172">
        <v>2.7968230245685616E-5</v>
      </c>
      <c r="AD172">
        <v>1.5579195934117639E-4</v>
      </c>
      <c r="AE172">
        <v>5.9164345038007807E-5</v>
      </c>
      <c r="AF172">
        <v>5.4252853036770766E-5</v>
      </c>
      <c r="AG172">
        <v>3.5457456751745166E-5</v>
      </c>
      <c r="AH172">
        <v>1.6502689127813371E-4</v>
      </c>
      <c r="AI172">
        <v>4.6368032152619889E-5</v>
      </c>
      <c r="AJ172">
        <v>2.289609689198483E-4</v>
      </c>
      <c r="AK172">
        <v>7.3586582908208379E-5</v>
      </c>
      <c r="AL172">
        <v>3.6165522577565182E-5</v>
      </c>
      <c r="AM172">
        <v>3.4106100060478561E-5</v>
      </c>
      <c r="AN172">
        <v>9.8318004170812312E-5</v>
      </c>
      <c r="AO172">
        <v>5.4215743979882693E-5</v>
      </c>
      <c r="AP172">
        <v>1.058960917759224E-4</v>
      </c>
      <c r="AQ172">
        <v>2.7543981134588698E-5</v>
      </c>
      <c r="AR172">
        <v>9.8516163806088624E-5</v>
      </c>
      <c r="AS172">
        <v>5.9480344365839975E-5</v>
      </c>
      <c r="AT172">
        <v>4.4056745087672902E-5</v>
      </c>
      <c r="AU172">
        <v>6.2305646417001246E-5</v>
      </c>
      <c r="AV172">
        <v>3.4911325233905899E-5</v>
      </c>
      <c r="AW172">
        <v>4.9372069626207781E-5</v>
      </c>
      <c r="AX172">
        <v>1.2701799845038E-5</v>
      </c>
      <c r="AY172">
        <v>1.7963057607401218E-5</v>
      </c>
      <c r="AZ172">
        <v>3.3972007066177497E-5</v>
      </c>
      <c r="BA172">
        <v>4.804367313402284E-5</v>
      </c>
      <c r="BB172">
        <v>1.7246136865342201E-5</v>
      </c>
      <c r="BC172">
        <v>2.438972065350956E-5</v>
      </c>
      <c r="BD172">
        <v>0</v>
      </c>
      <c r="BE172">
        <v>0</v>
      </c>
      <c r="BF172">
        <v>3.5979112097783905E-5</v>
      </c>
      <c r="BG172">
        <v>2.7859815298164747E-5</v>
      </c>
      <c r="BH172">
        <v>1.17230545590959E-5</v>
      </c>
      <c r="BI172">
        <v>1.6578902749913166E-5</v>
      </c>
      <c r="BJ172">
        <v>0</v>
      </c>
      <c r="BK172">
        <v>0</v>
      </c>
      <c r="BL172">
        <v>0</v>
      </c>
      <c r="BM172">
        <v>0</v>
      </c>
      <c r="BN172">
        <v>6.5828017720902403E-6</v>
      </c>
      <c r="BO172">
        <v>9.309487544503662E-6</v>
      </c>
      <c r="BP172" t="s">
        <v>12</v>
      </c>
      <c r="BQ172" t="s">
        <v>191</v>
      </c>
      <c r="BR172" t="s">
        <v>192</v>
      </c>
      <c r="BS172" t="s">
        <v>193</v>
      </c>
      <c r="BT172" t="s">
        <v>194</v>
      </c>
      <c r="BU172" t="s">
        <v>310</v>
      </c>
    </row>
    <row r="173" spans="1:73" x14ac:dyDescent="0.3">
      <c r="A173" s="2" t="s">
        <v>888</v>
      </c>
      <c r="B173">
        <v>2.5919335275621509E-5</v>
      </c>
      <c r="C173">
        <v>2.0419525630624145E-5</v>
      </c>
      <c r="D173">
        <v>0</v>
      </c>
      <c r="E173">
        <v>0</v>
      </c>
      <c r="F173">
        <v>0</v>
      </c>
      <c r="G173">
        <v>0</v>
      </c>
      <c r="H173">
        <v>1.1533652874006439E-4</v>
      </c>
      <c r="I173">
        <v>8.1609450158285658E-5</v>
      </c>
      <c r="J173">
        <v>0</v>
      </c>
      <c r="K173">
        <v>0</v>
      </c>
      <c r="L173">
        <v>1.6355519062665402E-4</v>
      </c>
      <c r="M173">
        <v>5.1426093336262342E-5</v>
      </c>
      <c r="N173">
        <v>5.4025853784050192E-5</v>
      </c>
      <c r="O173">
        <v>1.4852592071005951E-5</v>
      </c>
      <c r="P173">
        <v>7.2064831458530993E-5</v>
      </c>
      <c r="Q173">
        <v>2.4434268258462695E-5</v>
      </c>
      <c r="R173">
        <v>8.5766816425000703E-5</v>
      </c>
      <c r="S173">
        <v>3.7601856880179782E-5</v>
      </c>
      <c r="T173">
        <v>1.0197424613010979E-4</v>
      </c>
      <c r="U173">
        <v>9.7025574202327125E-5</v>
      </c>
      <c r="V173">
        <v>3.7402752842609202E-5</v>
      </c>
      <c r="W173">
        <v>5.2895480340106761E-5</v>
      </c>
      <c r="X173">
        <v>5.68681562008824E-5</v>
      </c>
      <c r="Y173">
        <v>3.6871255619489176E-6</v>
      </c>
      <c r="Z173">
        <v>5.8249423911521497E-5</v>
      </c>
      <c r="AA173">
        <v>5.8951728652865616E-5</v>
      </c>
      <c r="AB173">
        <v>9.6830154044082902E-5</v>
      </c>
      <c r="AC173">
        <v>6.6691858869464863E-5</v>
      </c>
      <c r="AD173">
        <v>1.48484713498745E-5</v>
      </c>
      <c r="AE173">
        <v>2.0998909563500856E-5</v>
      </c>
      <c r="AF173">
        <v>4.4035207306469206E-5</v>
      </c>
      <c r="AG173">
        <v>4.0282050647551066E-5</v>
      </c>
      <c r="AH173">
        <v>9.9693805052185813E-5</v>
      </c>
      <c r="AI173">
        <v>7.974665695194288E-6</v>
      </c>
      <c r="AJ173">
        <v>1.0889938616197429E-4</v>
      </c>
      <c r="AK173">
        <v>9.5286649439686716E-5</v>
      </c>
      <c r="AL173">
        <v>6.87493104726134E-5</v>
      </c>
      <c r="AM173">
        <v>1.1824809405460805E-5</v>
      </c>
      <c r="AN173">
        <v>7.3517876784884206E-5</v>
      </c>
      <c r="AO173">
        <v>7.6231847416878201E-5</v>
      </c>
      <c r="AP173">
        <v>5.6848026192397496E-5</v>
      </c>
      <c r="AQ173">
        <v>5.6772216739078743E-5</v>
      </c>
      <c r="AR173">
        <v>6.0731034954961897E-5</v>
      </c>
      <c r="AS173">
        <v>4.3234473473648512E-5</v>
      </c>
      <c r="AT173">
        <v>1.0886769809100071E-4</v>
      </c>
      <c r="AU173">
        <v>1.1283615202419704E-4</v>
      </c>
      <c r="AV173">
        <v>5.0921682452388196E-5</v>
      </c>
      <c r="AW173">
        <v>7.201413394302344E-5</v>
      </c>
      <c r="AX173">
        <v>4.8340988697099704E-5</v>
      </c>
      <c r="AY173">
        <v>4.4244901579683257E-5</v>
      </c>
      <c r="AZ173">
        <v>9.2937747970711987E-5</v>
      </c>
      <c r="BA173">
        <v>7.2496500575598393E-5</v>
      </c>
      <c r="BB173">
        <v>1.7670342097822999E-5</v>
      </c>
      <c r="BC173">
        <v>2.4989637446513533E-5</v>
      </c>
      <c r="BD173">
        <v>1.1878444020177979E-4</v>
      </c>
      <c r="BE173">
        <v>8.6539395232559929E-5</v>
      </c>
      <c r="BF173">
        <v>3.3846179069871894E-5</v>
      </c>
      <c r="BG173">
        <v>2.5479505827190702E-5</v>
      </c>
      <c r="BH173">
        <v>8.2322710266854299E-5</v>
      </c>
      <c r="BI173">
        <v>9.1845919560925089E-6</v>
      </c>
      <c r="BJ173">
        <v>8.8740996002321208E-5</v>
      </c>
      <c r="BK173">
        <v>3.2786789911864814E-5</v>
      </c>
      <c r="BL173">
        <v>1.530152439324551E-4</v>
      </c>
      <c r="BM173">
        <v>3.5210599486229345E-5</v>
      </c>
      <c r="BN173">
        <v>3.2969858796118701E-5</v>
      </c>
      <c r="BO173">
        <v>9.3420266884589393E-6</v>
      </c>
      <c r="BP173" t="s">
        <v>12</v>
      </c>
      <c r="BQ173" t="s">
        <v>22</v>
      </c>
      <c r="BR173" t="s">
        <v>110</v>
      </c>
      <c r="BS173" t="s">
        <v>111</v>
      </c>
      <c r="BT173" t="s">
        <v>112</v>
      </c>
      <c r="BU173" t="s">
        <v>31</v>
      </c>
    </row>
    <row r="174" spans="1:73" x14ac:dyDescent="0.3">
      <c r="A174" s="2" t="s">
        <v>889</v>
      </c>
      <c r="B174">
        <v>5.4533060668030002E-5</v>
      </c>
      <c r="C174">
        <v>7.7121393994442807E-5</v>
      </c>
      <c r="D174">
        <v>0</v>
      </c>
      <c r="E174">
        <v>0</v>
      </c>
      <c r="F174">
        <v>2.5908078138763699E-5</v>
      </c>
      <c r="G174">
        <v>3.6639555478861516E-5</v>
      </c>
      <c r="H174">
        <v>2.2766554599919992E-4</v>
      </c>
      <c r="I174">
        <v>4.1760666599072585E-5</v>
      </c>
      <c r="J174">
        <v>4.04062298060458E-4</v>
      </c>
      <c r="K174">
        <v>5.5276820828356779E-5</v>
      </c>
      <c r="L174">
        <v>2.9571529580153089E-4</v>
      </c>
      <c r="M174">
        <v>1.5704488953945144E-4</v>
      </c>
      <c r="N174">
        <v>4.0192567178994352E-4</v>
      </c>
      <c r="O174">
        <v>1.8627907791280291E-4</v>
      </c>
      <c r="P174">
        <v>2.1828147181345272E-4</v>
      </c>
      <c r="Q174">
        <v>1.6348094373513334E-4</v>
      </c>
      <c r="R174">
        <v>4.1393419712758604E-4</v>
      </c>
      <c r="S174">
        <v>9.1574549723101323E-5</v>
      </c>
      <c r="T174">
        <v>3.8204723036114671E-4</v>
      </c>
      <c r="U174">
        <v>1.3137923568929614E-4</v>
      </c>
      <c r="V174">
        <v>4.3519127441709492E-4</v>
      </c>
      <c r="W174">
        <v>9.1383987280137298E-5</v>
      </c>
      <c r="X174">
        <v>3.5872248643907182E-4</v>
      </c>
      <c r="Y174">
        <v>1.1874009876300265E-4</v>
      </c>
      <c r="Z174">
        <v>2.9463103327083401E-4</v>
      </c>
      <c r="AA174">
        <v>8.9741005229359203E-5</v>
      </c>
      <c r="AB174">
        <v>2.0925740992101959E-4</v>
      </c>
      <c r="AC174">
        <v>1.1292910158224974E-4</v>
      </c>
      <c r="AD174">
        <v>2.7815152674207089E-4</v>
      </c>
      <c r="AE174">
        <v>5.0153323050925846E-5</v>
      </c>
      <c r="AF174">
        <v>4.6546504543283602E-4</v>
      </c>
      <c r="AG174">
        <v>5.9645829638653833E-5</v>
      </c>
      <c r="AH174">
        <v>2.0510106954918329E-4</v>
      </c>
      <c r="AI174">
        <v>5.0205752896186996E-5</v>
      </c>
      <c r="AJ174">
        <v>4.35983995059878E-4</v>
      </c>
      <c r="AK174">
        <v>7.5045933133184828E-5</v>
      </c>
      <c r="AL174">
        <v>5.02482470166902E-4</v>
      </c>
      <c r="AM174">
        <v>7.2285014371467209E-5</v>
      </c>
      <c r="AN174">
        <v>1.8914218488079131E-4</v>
      </c>
      <c r="AO174">
        <v>4.7541139768562248E-5</v>
      </c>
      <c r="AP174">
        <v>4.8047913127086204E-4</v>
      </c>
      <c r="AQ174">
        <v>8.4000536050385702E-5</v>
      </c>
      <c r="AR174">
        <v>2.3173971203424882E-4</v>
      </c>
      <c r="AS174">
        <v>4.3992397202959415E-5</v>
      </c>
      <c r="AT174">
        <v>3.014553147193329E-4</v>
      </c>
      <c r="AU174">
        <v>1.3437716892019901E-4</v>
      </c>
      <c r="AV174">
        <v>6.0372166460099994E-5</v>
      </c>
      <c r="AW174">
        <v>4.4230834420266547E-5</v>
      </c>
      <c r="AX174">
        <v>1.712101093595714E-4</v>
      </c>
      <c r="AY174">
        <v>6.1614394290744026E-5</v>
      </c>
      <c r="AZ174">
        <v>9.8576632830647991E-5</v>
      </c>
      <c r="BA174">
        <v>4.3607280972364906E-5</v>
      </c>
      <c r="BB174">
        <v>1.0321371138316E-4</v>
      </c>
      <c r="BC174">
        <v>8.4166433944420064E-5</v>
      </c>
      <c r="BD174">
        <v>1.5321030970593769E-4</v>
      </c>
      <c r="BE174">
        <v>8.3727107087367165E-5</v>
      </c>
      <c r="BF174">
        <v>1.294958160451484E-4</v>
      </c>
      <c r="BG174">
        <v>8.4691663171416551E-5</v>
      </c>
      <c r="BH174">
        <v>1.7232176794459314E-4</v>
      </c>
      <c r="BI174">
        <v>1.056521576191365E-4</v>
      </c>
      <c r="BJ174">
        <v>1.9589376808432028E-4</v>
      </c>
      <c r="BK174">
        <v>5.9339824552297469E-5</v>
      </c>
      <c r="BL174">
        <v>0</v>
      </c>
      <c r="BM174">
        <v>0</v>
      </c>
      <c r="BN174">
        <v>3.4936572899551497E-4</v>
      </c>
      <c r="BO174">
        <v>3.3133535734005961E-5</v>
      </c>
      <c r="BP174" t="s">
        <v>12</v>
      </c>
      <c r="BQ174" t="s">
        <v>22</v>
      </c>
      <c r="BR174" t="s">
        <v>23</v>
      </c>
      <c r="BS174" t="s">
        <v>24</v>
      </c>
      <c r="BT174" t="s">
        <v>57</v>
      </c>
      <c r="BU174" t="s">
        <v>31</v>
      </c>
    </row>
    <row r="175" spans="1:73" x14ac:dyDescent="0.3">
      <c r="A175" s="2" t="s">
        <v>890</v>
      </c>
      <c r="B175">
        <v>2.2949972373159672E-3</v>
      </c>
      <c r="C175">
        <v>2.8376818722512153E-4</v>
      </c>
      <c r="D175">
        <v>1.9985776537933321E-3</v>
      </c>
      <c r="E175">
        <v>1.853430738749066E-4</v>
      </c>
      <c r="F175">
        <v>5.7779494883628156E-3</v>
      </c>
      <c r="G175">
        <v>4.6549878105552178E-3</v>
      </c>
      <c r="H175">
        <v>0</v>
      </c>
      <c r="I175">
        <v>0</v>
      </c>
      <c r="J175">
        <v>4.3607186464329299E-5</v>
      </c>
      <c r="K175">
        <v>6.1669874514786943E-5</v>
      </c>
      <c r="L175">
        <v>2.4535060601599702E-5</v>
      </c>
      <c r="M175">
        <v>3.4697815456428094E-5</v>
      </c>
      <c r="N175">
        <v>0</v>
      </c>
      <c r="O175">
        <v>0</v>
      </c>
      <c r="P175">
        <v>2.4006796418818003E-5</v>
      </c>
      <c r="Q175">
        <v>1.7191793455587832E-5</v>
      </c>
      <c r="R175">
        <v>8.5226934423041629E-5</v>
      </c>
      <c r="S175">
        <v>6.7537244427985082E-5</v>
      </c>
      <c r="T175">
        <v>2.7739959219044102E-5</v>
      </c>
      <c r="U175">
        <v>2.0016430878574414E-5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1.38169257340242E-5</v>
      </c>
      <c r="AE175">
        <v>1.9540083763358855E-5</v>
      </c>
      <c r="AF175">
        <v>0</v>
      </c>
      <c r="AG175">
        <v>0</v>
      </c>
      <c r="AH175">
        <v>1.47806550786331E-5</v>
      </c>
      <c r="AI175">
        <v>2.0903002872961695E-5</v>
      </c>
      <c r="AJ175">
        <v>3.2615862125459799E-5</v>
      </c>
      <c r="AK175">
        <v>2.7082021192171979E-5</v>
      </c>
      <c r="AL175">
        <v>0</v>
      </c>
      <c r="AM175">
        <v>0</v>
      </c>
      <c r="AN175">
        <v>0</v>
      </c>
      <c r="AO175">
        <v>0</v>
      </c>
      <c r="AP175">
        <v>0</v>
      </c>
      <c r="AQ175">
        <v>0</v>
      </c>
      <c r="AR175">
        <v>0</v>
      </c>
      <c r="AS175">
        <v>0</v>
      </c>
      <c r="AT175">
        <v>0</v>
      </c>
      <c r="AU175">
        <v>0</v>
      </c>
      <c r="AV175">
        <v>0</v>
      </c>
      <c r="AW175">
        <v>0</v>
      </c>
      <c r="AX175">
        <v>0</v>
      </c>
      <c r="AY175">
        <v>0</v>
      </c>
      <c r="AZ175">
        <v>0</v>
      </c>
      <c r="BA175">
        <v>0</v>
      </c>
      <c r="BB175">
        <v>0</v>
      </c>
      <c r="BC175">
        <v>0</v>
      </c>
      <c r="BD175">
        <v>0</v>
      </c>
      <c r="BE175">
        <v>0</v>
      </c>
      <c r="BF175">
        <v>0</v>
      </c>
      <c r="BG175">
        <v>0</v>
      </c>
      <c r="BH175">
        <v>0</v>
      </c>
      <c r="BI175">
        <v>0</v>
      </c>
      <c r="BJ175">
        <v>0</v>
      </c>
      <c r="BK175">
        <v>0</v>
      </c>
      <c r="BL175">
        <v>0</v>
      </c>
      <c r="BM175">
        <v>0</v>
      </c>
      <c r="BN175">
        <v>0</v>
      </c>
      <c r="BO175">
        <v>0</v>
      </c>
      <c r="BP175" t="s">
        <v>12</v>
      </c>
      <c r="BQ175" t="s">
        <v>39</v>
      </c>
      <c r="BR175" t="s">
        <v>40</v>
      </c>
      <c r="BS175" t="s">
        <v>261</v>
      </c>
      <c r="BT175" t="s">
        <v>267</v>
      </c>
      <c r="BU175" t="s">
        <v>311</v>
      </c>
    </row>
    <row r="176" spans="1:73" x14ac:dyDescent="0.3">
      <c r="A176" s="2" t="s">
        <v>891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4.4440698695508183E-5</v>
      </c>
      <c r="AM176">
        <v>4.5352885424675441E-5</v>
      </c>
      <c r="AN176">
        <v>2.3808673499756002E-5</v>
      </c>
      <c r="AO176">
        <v>3.3670548965467832E-5</v>
      </c>
      <c r="AP176">
        <v>4.8228797414936497E-5</v>
      </c>
      <c r="AQ176">
        <v>6.8205819401147643E-5</v>
      </c>
      <c r="AR176">
        <v>1.12574580659687E-5</v>
      </c>
      <c r="AS176">
        <v>1.5920449874739332E-5</v>
      </c>
      <c r="AT176">
        <v>4.4056745087672902E-5</v>
      </c>
      <c r="AU176">
        <v>6.2305646417001246E-5</v>
      </c>
      <c r="AV176">
        <v>8.8366451418163687E-5</v>
      </c>
      <c r="AW176">
        <v>6.4627824223068258E-5</v>
      </c>
      <c r="AX176">
        <v>6.7785460253754802E-5</v>
      </c>
      <c r="AY176">
        <v>5.2247739897002658E-5</v>
      </c>
      <c r="AZ176">
        <v>7.2522753408001901E-5</v>
      </c>
      <c r="BA176">
        <v>1.5816321804556681E-5</v>
      </c>
      <c r="BB176">
        <v>1.0321371138316E-4</v>
      </c>
      <c r="BC176">
        <v>8.4166433944420064E-5</v>
      </c>
      <c r="BD176">
        <v>2.84414106939704E-5</v>
      </c>
      <c r="BE176">
        <v>4.0222228736436119E-5</v>
      </c>
      <c r="BF176">
        <v>4.7200344901903196E-5</v>
      </c>
      <c r="BG176">
        <v>3.4233027934928428E-5</v>
      </c>
      <c r="BH176">
        <v>2.1053849916092129E-5</v>
      </c>
      <c r="BI176">
        <v>1.517289208686703E-5</v>
      </c>
      <c r="BJ176">
        <v>2.6274987557166902E-5</v>
      </c>
      <c r="BK176">
        <v>1.8748562662425875E-5</v>
      </c>
      <c r="BL176">
        <v>1.27313930690296E-5</v>
      </c>
      <c r="BM176">
        <v>1.8004908746124482E-5</v>
      </c>
      <c r="BN176">
        <v>4.6145607536762834E-5</v>
      </c>
      <c r="BO176">
        <v>2.4634732310959138E-5</v>
      </c>
      <c r="BP176" t="s">
        <v>12</v>
      </c>
      <c r="BQ176" t="s">
        <v>22</v>
      </c>
      <c r="BR176" t="s">
        <v>110</v>
      </c>
      <c r="BS176" t="s">
        <v>111</v>
      </c>
      <c r="BT176" t="s">
        <v>112</v>
      </c>
      <c r="BU176" t="s">
        <v>312</v>
      </c>
    </row>
    <row r="177" spans="1:73" x14ac:dyDescent="0.3">
      <c r="A177" s="2" t="s">
        <v>892</v>
      </c>
      <c r="B177">
        <v>7.1168120720596802E-5</v>
      </c>
      <c r="C177">
        <v>6.8460487724125902E-5</v>
      </c>
      <c r="D177">
        <v>1.3318096061312238E-4</v>
      </c>
      <c r="E177">
        <v>9.902447420636224E-5</v>
      </c>
      <c r="F177">
        <v>4.8628637973358003E-5</v>
      </c>
      <c r="G177">
        <v>3.4606540205300503E-5</v>
      </c>
      <c r="H177">
        <v>5.0163158748629389E-5</v>
      </c>
      <c r="I177">
        <v>3.7043343654398488E-5</v>
      </c>
      <c r="J177">
        <v>8.8382625587980895E-5</v>
      </c>
      <c r="K177">
        <v>1.9715129924352124E-5</v>
      </c>
      <c r="L177">
        <v>2.4535060601599702E-5</v>
      </c>
      <c r="M177">
        <v>3.4697815456428094E-5</v>
      </c>
      <c r="N177">
        <v>2.68871412247093E-5</v>
      </c>
      <c r="O177">
        <v>3.8024159773424641E-5</v>
      </c>
      <c r="P177">
        <v>4.8013592837636006E-5</v>
      </c>
      <c r="Q177">
        <v>3.4383586911175631E-5</v>
      </c>
      <c r="R177">
        <v>4.45831230978728E-5</v>
      </c>
      <c r="S177">
        <v>3.5717351042627649E-5</v>
      </c>
      <c r="T177">
        <v>1.207609977128936E-4</v>
      </c>
      <c r="U177">
        <v>7.9298905790570003E-5</v>
      </c>
      <c r="V177">
        <v>9.8374818983238801E-5</v>
      </c>
      <c r="W177">
        <v>3.9813682159062832E-5</v>
      </c>
      <c r="X177">
        <v>8.8526167251598393E-5</v>
      </c>
      <c r="Y177">
        <v>8.7454416028603135E-5</v>
      </c>
      <c r="Z177">
        <v>1.1873494916363971E-4</v>
      </c>
      <c r="AA177">
        <v>3.3555389671130148E-5</v>
      </c>
      <c r="AB177">
        <v>4.0210961341490231E-4</v>
      </c>
      <c r="AC177">
        <v>1.8146386397099772E-4</v>
      </c>
      <c r="AD177">
        <v>4.6047546490906823E-4</v>
      </c>
      <c r="AE177">
        <v>3.2535970442982605E-4</v>
      </c>
      <c r="AF177">
        <v>1.5402791578601231E-4</v>
      </c>
      <c r="AG177">
        <v>7.5319406303797073E-5</v>
      </c>
      <c r="AH177">
        <v>1.6788362100053958E-4</v>
      </c>
      <c r="AI177">
        <v>4.9047414086724558E-5</v>
      </c>
      <c r="AJ177">
        <v>1.276829339495253E-4</v>
      </c>
      <c r="AK177">
        <v>4.3563657690411141E-5</v>
      </c>
      <c r="AL177">
        <v>1.2444563297969301E-4</v>
      </c>
      <c r="AM177">
        <v>6.9321026415612843E-5</v>
      </c>
      <c r="AN177">
        <v>2.7003603292196943E-4</v>
      </c>
      <c r="AO177">
        <v>1.6311539647899663E-4</v>
      </c>
      <c r="AP177">
        <v>4.812049234899007E-4</v>
      </c>
      <c r="AQ177">
        <v>2.6042137780514643E-4</v>
      </c>
      <c r="AR177">
        <v>2.5168090398939804E-4</v>
      </c>
      <c r="AS177">
        <v>1.8491819454681999E-4</v>
      </c>
      <c r="AT177">
        <v>1.9698118826634689E-4</v>
      </c>
      <c r="AU177">
        <v>2.3592047117273703E-4</v>
      </c>
      <c r="AV177">
        <v>2.5600603731185128E-4</v>
      </c>
      <c r="AW177">
        <v>4.1191313454154078E-5</v>
      </c>
      <c r="AX177">
        <v>6.1042788542137798E-5</v>
      </c>
      <c r="AY177">
        <v>4.4947324111002544E-5</v>
      </c>
      <c r="AZ177">
        <v>6.0025886488823492E-5</v>
      </c>
      <c r="BA177">
        <v>4.3538473129560346E-5</v>
      </c>
      <c r="BB177">
        <v>6.9701403021883799E-5</v>
      </c>
      <c r="BC177">
        <v>4.930094613491099E-5</v>
      </c>
      <c r="BD177">
        <v>1.4721289438353717E-4</v>
      </c>
      <c r="BE177">
        <v>4.8421913702276298E-5</v>
      </c>
      <c r="BF177">
        <v>1.33541658320313E-5</v>
      </c>
      <c r="BG177">
        <v>1.888564243383805E-5</v>
      </c>
      <c r="BH177">
        <v>1.273222391057238E-4</v>
      </c>
      <c r="BI177">
        <v>5.3632728981366249E-5</v>
      </c>
      <c r="BJ177">
        <v>9.5751834521062712E-5</v>
      </c>
      <c r="BK177">
        <v>5.5372081286101905E-5</v>
      </c>
      <c r="BL177">
        <v>1.572802332236025E-4</v>
      </c>
      <c r="BM177">
        <v>1.2223670896894636E-4</v>
      </c>
      <c r="BN177">
        <v>7.2529282828636809E-5</v>
      </c>
      <c r="BO177">
        <v>9.3939209051887366E-6</v>
      </c>
      <c r="BP177" t="s">
        <v>12</v>
      </c>
      <c r="BQ177" t="s">
        <v>22</v>
      </c>
      <c r="BR177" t="s">
        <v>23</v>
      </c>
      <c r="BS177" t="s">
        <v>24</v>
      </c>
      <c r="BT177" t="s">
        <v>72</v>
      </c>
      <c r="BU177" t="s">
        <v>313</v>
      </c>
    </row>
    <row r="178" spans="1:73" x14ac:dyDescent="0.3">
      <c r="A178" s="2" t="s">
        <v>893</v>
      </c>
      <c r="B178">
        <v>8.8975771443461894E-5</v>
      </c>
      <c r="C178">
        <v>6.8654013317162081E-5</v>
      </c>
      <c r="D178">
        <v>1.44551980155019E-4</v>
      </c>
      <c r="E178">
        <v>2.5983864577244851E-5</v>
      </c>
      <c r="F178">
        <v>8.4517618294611586E-5</v>
      </c>
      <c r="G178">
        <v>7.6564175815657152E-5</v>
      </c>
      <c r="H178">
        <v>1.1412238128650831E-4</v>
      </c>
      <c r="I178">
        <v>1.0530498703598092E-4</v>
      </c>
      <c r="J178">
        <v>1.487172088331651E-4</v>
      </c>
      <c r="K178">
        <v>8.3341619830251687E-5</v>
      </c>
      <c r="L178">
        <v>6.1308319538961402E-5</v>
      </c>
      <c r="M178">
        <v>8.6703056978302623E-5</v>
      </c>
      <c r="N178">
        <v>7.6218209658180094E-5</v>
      </c>
      <c r="O178">
        <v>8.0962579077811203E-5</v>
      </c>
      <c r="P178">
        <v>8.7443127936152499E-5</v>
      </c>
      <c r="Q178">
        <v>5.075309028739239E-5</v>
      </c>
      <c r="R178">
        <v>4.5177272842681917E-5</v>
      </c>
      <c r="S178">
        <v>1.2651932594061849E-5</v>
      </c>
      <c r="T178">
        <v>1.175047384705899E-4</v>
      </c>
      <c r="U178">
        <v>5.3169044655895306E-5</v>
      </c>
      <c r="V178">
        <v>1.4256590122284281E-4</v>
      </c>
      <c r="W178">
        <v>2.649446834914296E-5</v>
      </c>
      <c r="X178">
        <v>3.7537761087606299E-5</v>
      </c>
      <c r="Y178">
        <v>2.678630342957425E-5</v>
      </c>
      <c r="Z178">
        <v>4.7305128754943802E-5</v>
      </c>
      <c r="AA178">
        <v>4.4637843444528683E-5</v>
      </c>
      <c r="AB178">
        <v>3.33211548188927E-5</v>
      </c>
      <c r="AC178">
        <v>2.4767003562102543E-5</v>
      </c>
      <c r="AD178">
        <v>8.3933100019995403E-5</v>
      </c>
      <c r="AE178">
        <v>8.907706652547026E-5</v>
      </c>
      <c r="AF178">
        <v>3.9766152753379605E-5</v>
      </c>
      <c r="AG178">
        <v>8.7677884174332963E-6</v>
      </c>
      <c r="AH178">
        <v>9.3039640779078196E-5</v>
      </c>
      <c r="AI178">
        <v>7.0861203196732645E-5</v>
      </c>
      <c r="AJ178">
        <v>1.381951965037949E-4</v>
      </c>
      <c r="AK178">
        <v>5.841755261040731E-5</v>
      </c>
      <c r="AL178">
        <v>1.185691080046E-5</v>
      </c>
      <c r="AM178">
        <v>1.6768204061858566E-5</v>
      </c>
      <c r="AN178">
        <v>1.1904336749878001E-5</v>
      </c>
      <c r="AO178">
        <v>1.6835274482733916E-5</v>
      </c>
      <c r="AP178">
        <v>4.1917750579509697E-5</v>
      </c>
      <c r="AQ178">
        <v>3.6796574754215621E-5</v>
      </c>
      <c r="AR178">
        <v>0</v>
      </c>
      <c r="AS178">
        <v>0</v>
      </c>
      <c r="AT178">
        <v>0</v>
      </c>
      <c r="AU178">
        <v>0</v>
      </c>
      <c r="AV178">
        <v>0</v>
      </c>
      <c r="AW178">
        <v>0</v>
      </c>
      <c r="AX178">
        <v>0</v>
      </c>
      <c r="AY178">
        <v>0</v>
      </c>
      <c r="AZ178">
        <v>0</v>
      </c>
      <c r="BA178">
        <v>0</v>
      </c>
      <c r="BB178">
        <v>0</v>
      </c>
      <c r="BC178">
        <v>0</v>
      </c>
      <c r="BD178">
        <v>0</v>
      </c>
      <c r="BE178">
        <v>0</v>
      </c>
      <c r="BF178">
        <v>0</v>
      </c>
      <c r="BG178">
        <v>0</v>
      </c>
      <c r="BH178">
        <v>0</v>
      </c>
      <c r="BI178">
        <v>0</v>
      </c>
      <c r="BJ178">
        <v>0</v>
      </c>
      <c r="BK178">
        <v>0</v>
      </c>
      <c r="BL178">
        <v>0</v>
      </c>
      <c r="BM178">
        <v>0</v>
      </c>
      <c r="BN178">
        <v>0</v>
      </c>
      <c r="BO178">
        <v>0</v>
      </c>
      <c r="BP178" t="s">
        <v>12</v>
      </c>
      <c r="BQ178" t="s">
        <v>191</v>
      </c>
      <c r="BR178" t="s">
        <v>192</v>
      </c>
      <c r="BS178" t="s">
        <v>193</v>
      </c>
      <c r="BT178" t="s">
        <v>194</v>
      </c>
      <c r="BU178" t="s">
        <v>314</v>
      </c>
    </row>
    <row r="179" spans="1:73" x14ac:dyDescent="0.3">
      <c r="A179" s="2" t="s">
        <v>894</v>
      </c>
      <c r="B179">
        <v>4.2607322021224098E-4</v>
      </c>
      <c r="C179">
        <v>1.1032589665792281E-4</v>
      </c>
      <c r="D179">
        <v>4.1395264384819198E-4</v>
      </c>
      <c r="E179">
        <v>5.8656058357608475E-5</v>
      </c>
      <c r="F179">
        <v>4.2852394968226896E-4</v>
      </c>
      <c r="G179">
        <v>1.8757415431356106E-4</v>
      </c>
      <c r="H179">
        <v>5.0099665660655491E-4</v>
      </c>
      <c r="I179">
        <v>1.4682518208876329E-4</v>
      </c>
      <c r="J179">
        <v>4.2991232224438776E-4</v>
      </c>
      <c r="K179">
        <v>1.1901053632625459E-4</v>
      </c>
      <c r="L179">
        <v>5.8189885829212494E-4</v>
      </c>
      <c r="M179">
        <v>2.1857187126487739E-4</v>
      </c>
      <c r="N179">
        <v>9.9256447482211504E-4</v>
      </c>
      <c r="O179">
        <v>3.3321951593735669E-4</v>
      </c>
      <c r="P179">
        <v>3.1251883848810584E-4</v>
      </c>
      <c r="Q179">
        <v>6.750758412488666E-5</v>
      </c>
      <c r="R179">
        <v>3.1845204017989993E-4</v>
      </c>
      <c r="S179">
        <v>8.5350096686626249E-5</v>
      </c>
      <c r="T179">
        <v>2.9136973168953159E-4</v>
      </c>
      <c r="U179">
        <v>6.2259707298648322E-5</v>
      </c>
      <c r="V179">
        <v>2.4683212840113103E-4</v>
      </c>
      <c r="W179">
        <v>8.182351240238599E-5</v>
      </c>
      <c r="X179">
        <v>4.237164509547368E-4</v>
      </c>
      <c r="Y179">
        <v>2.8103287806865225E-4</v>
      </c>
      <c r="Z179">
        <v>6.5654936338576091E-4</v>
      </c>
      <c r="AA179">
        <v>1.72601311468104E-4</v>
      </c>
      <c r="AB179">
        <v>2.3550383932043937E-4</v>
      </c>
      <c r="AC179">
        <v>9.568448588906317E-5</v>
      </c>
      <c r="AD179">
        <v>1.305416053013197E-4</v>
      </c>
      <c r="AE179">
        <v>1.0920126845211489E-4</v>
      </c>
      <c r="AF179">
        <v>2.2797255908038551E-4</v>
      </c>
      <c r="AG179">
        <v>1.5707548058224385E-4</v>
      </c>
      <c r="AH179">
        <v>1.9417911831122581E-4</v>
      </c>
      <c r="AI179">
        <v>1.323600110882444E-4</v>
      </c>
      <c r="AJ179">
        <v>1.276829339495253E-4</v>
      </c>
      <c r="AK179">
        <v>4.3563657690411141E-5</v>
      </c>
      <c r="AL179">
        <v>4.6231566036766678E-5</v>
      </c>
      <c r="AM179">
        <v>1.8560516085025445E-5</v>
      </c>
      <c r="AN179">
        <v>1.5214447639478398E-5</v>
      </c>
      <c r="AO179">
        <v>2.1516478195765675E-5</v>
      </c>
      <c r="AP179">
        <v>0</v>
      </c>
      <c r="AQ179">
        <v>0</v>
      </c>
      <c r="AR179">
        <v>0</v>
      </c>
      <c r="AS179">
        <v>0</v>
      </c>
      <c r="AT179">
        <v>1.2087051011436571E-4</v>
      </c>
      <c r="AU179">
        <v>9.4415960730066773E-5</v>
      </c>
      <c r="AV179">
        <v>0</v>
      </c>
      <c r="AW179">
        <v>0</v>
      </c>
      <c r="AX179">
        <v>3.5639188852061697E-5</v>
      </c>
      <c r="AY179">
        <v>5.0401424226561676E-5</v>
      </c>
      <c r="AZ179">
        <v>0</v>
      </c>
      <c r="BA179">
        <v>0</v>
      </c>
      <c r="BB179">
        <v>0</v>
      </c>
      <c r="BC179">
        <v>0</v>
      </c>
      <c r="BD179">
        <v>3.3949517068119701E-5</v>
      </c>
      <c r="BE179">
        <v>4.8011867473751751E-5</v>
      </c>
      <c r="BF179">
        <v>0</v>
      </c>
      <c r="BG179">
        <v>0</v>
      </c>
      <c r="BH179">
        <v>0</v>
      </c>
      <c r="BI179">
        <v>0</v>
      </c>
      <c r="BJ179">
        <v>2.6274987557166902E-5</v>
      </c>
      <c r="BK179">
        <v>1.8748562662425875E-5</v>
      </c>
      <c r="BL179">
        <v>0</v>
      </c>
      <c r="BM179">
        <v>0</v>
      </c>
      <c r="BN179">
        <v>1.9755168780579841E-5</v>
      </c>
      <c r="BO179">
        <v>1.613278964660925E-5</v>
      </c>
      <c r="BP179" t="s">
        <v>12</v>
      </c>
      <c r="BQ179" t="s">
        <v>13</v>
      </c>
      <c r="BR179" t="s">
        <v>14</v>
      </c>
      <c r="BS179" t="s">
        <v>44</v>
      </c>
      <c r="BT179" t="s">
        <v>284</v>
      </c>
      <c r="BU179" t="s">
        <v>315</v>
      </c>
    </row>
    <row r="180" spans="1:73" x14ac:dyDescent="0.3">
      <c r="A180" s="2" t="s">
        <v>895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2.0721952836835295E-5</v>
      </c>
      <c r="I180">
        <v>2.9305266740708109E-5</v>
      </c>
      <c r="J180">
        <v>0</v>
      </c>
      <c r="K180">
        <v>0</v>
      </c>
      <c r="L180">
        <v>2.4535060601599702E-5</v>
      </c>
      <c r="M180">
        <v>3.4697815456428094E-5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0</v>
      </c>
      <c r="AD180">
        <v>1.48484713498745E-5</v>
      </c>
      <c r="AE180">
        <v>2.0998909563500856E-5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8.8699662941280795E-6</v>
      </c>
      <c r="AM180">
        <v>1.2544026630948151E-5</v>
      </c>
      <c r="AN180">
        <v>0</v>
      </c>
      <c r="AO180">
        <v>0</v>
      </c>
      <c r="AP180">
        <v>0</v>
      </c>
      <c r="AQ180">
        <v>0</v>
      </c>
      <c r="AR180">
        <v>1.12574580659687E-5</v>
      </c>
      <c r="AS180">
        <v>1.5920449874739332E-5</v>
      </c>
      <c r="AT180">
        <v>3.8406882513346402E-5</v>
      </c>
      <c r="AU180">
        <v>5.4315534138844548E-5</v>
      </c>
      <c r="AV180">
        <v>0</v>
      </c>
      <c r="AW180">
        <v>0</v>
      </c>
      <c r="AX180">
        <v>2.5403599690076105E-5</v>
      </c>
      <c r="AY180">
        <v>3.5926115214802577E-5</v>
      </c>
      <c r="AZ180">
        <v>0</v>
      </c>
      <c r="BA180">
        <v>0</v>
      </c>
      <c r="BB180">
        <v>0</v>
      </c>
      <c r="BC180">
        <v>0</v>
      </c>
      <c r="BD180">
        <v>0</v>
      </c>
      <c r="BE180">
        <v>0</v>
      </c>
      <c r="BF180">
        <v>2.0492013237840599E-5</v>
      </c>
      <c r="BG180">
        <v>2.8980083041283177E-5</v>
      </c>
      <c r="BH180">
        <v>0</v>
      </c>
      <c r="BI180">
        <v>0</v>
      </c>
      <c r="BJ180">
        <v>2.6274987557166902E-5</v>
      </c>
      <c r="BK180">
        <v>1.8748562662425875E-5</v>
      </c>
      <c r="BL180">
        <v>1.27313930690296E-5</v>
      </c>
      <c r="BM180">
        <v>1.8004908746124482E-5</v>
      </c>
      <c r="BN180">
        <v>0</v>
      </c>
      <c r="BO180">
        <v>0</v>
      </c>
      <c r="BP180" t="s">
        <v>12</v>
      </c>
      <c r="BQ180" t="s">
        <v>39</v>
      </c>
      <c r="BR180" t="s">
        <v>316</v>
      </c>
      <c r="BS180" t="s">
        <v>317</v>
      </c>
      <c r="BT180" t="s">
        <v>318</v>
      </c>
      <c r="BU180" t="s">
        <v>31</v>
      </c>
    </row>
    <row r="181" spans="1:73" x14ac:dyDescent="0.3">
      <c r="A181" s="2" t="s">
        <v>896</v>
      </c>
      <c r="B181">
        <v>6.9549180606892408E-4</v>
      </c>
      <c r="C181">
        <v>2.4822764005539259E-4</v>
      </c>
      <c r="D181">
        <v>5.8927246585791101E-4</v>
      </c>
      <c r="E181">
        <v>1.3775901492819111E-4</v>
      </c>
      <c r="F181">
        <v>2.359298084142846E-3</v>
      </c>
      <c r="G181">
        <v>2.1381171930989406E-3</v>
      </c>
      <c r="H181">
        <v>1.1655067619362051E-4</v>
      </c>
      <c r="I181">
        <v>1.1049626562025555E-4</v>
      </c>
      <c r="J181">
        <v>8.1458016343774389E-5</v>
      </c>
      <c r="K181">
        <v>5.8029369073166888E-5</v>
      </c>
      <c r="L181">
        <v>8.9961741607870005E-5</v>
      </c>
      <c r="M181">
        <v>1.0232221887760319E-4</v>
      </c>
      <c r="N181">
        <v>6.6470165489169804E-5</v>
      </c>
      <c r="O181">
        <v>3.2311342828460576E-5</v>
      </c>
      <c r="P181">
        <v>7.8770185792878905E-5</v>
      </c>
      <c r="Q181">
        <v>6.4351904977300462E-5</v>
      </c>
      <c r="R181">
        <v>6.4607953888052598E-5</v>
      </c>
      <c r="S181">
        <v>1.709321121345083E-5</v>
      </c>
      <c r="T181">
        <v>1.330028477012638E-4</v>
      </c>
      <c r="U181">
        <v>7.3686639892289952E-5</v>
      </c>
      <c r="V181">
        <v>1.2194413228125931E-4</v>
      </c>
      <c r="W181">
        <v>1.1572802058230572E-4</v>
      </c>
      <c r="X181">
        <v>5.7776579140631994E-5</v>
      </c>
      <c r="Y181">
        <v>4.9748811717959943E-5</v>
      </c>
      <c r="Z181">
        <v>3.9364501349780895E-5</v>
      </c>
      <c r="AA181">
        <v>2.9117526228049077E-5</v>
      </c>
      <c r="AB181">
        <v>5.3097680083403794E-5</v>
      </c>
      <c r="AC181">
        <v>4.9237574650980937E-5</v>
      </c>
      <c r="AD181">
        <v>0</v>
      </c>
      <c r="AE181">
        <v>0</v>
      </c>
      <c r="AF181">
        <v>8.8838055287354995E-5</v>
      </c>
      <c r="AG181">
        <v>6.7131388568242976E-5</v>
      </c>
      <c r="AH181">
        <v>2.3377498298306602E-5</v>
      </c>
      <c r="AI181">
        <v>1.6540422014988199E-5</v>
      </c>
      <c r="AJ181">
        <v>1.10517997855951E-5</v>
      </c>
      <c r="AK181">
        <v>1.5629605145420657E-5</v>
      </c>
      <c r="AL181">
        <v>9.1777474672480601E-5</v>
      </c>
      <c r="AM181">
        <v>6.5005859860538544E-5</v>
      </c>
      <c r="AN181">
        <v>1.1904336749878001E-5</v>
      </c>
      <c r="AO181">
        <v>1.6835274482733916E-5</v>
      </c>
      <c r="AP181">
        <v>1.5027164686119701E-4</v>
      </c>
      <c r="AQ181">
        <v>1.301768123596722E-4</v>
      </c>
      <c r="AR181">
        <v>7.6001247674151214E-5</v>
      </c>
      <c r="AS181">
        <v>6.6525390328432273E-5</v>
      </c>
      <c r="AT181">
        <v>0</v>
      </c>
      <c r="AU181">
        <v>0</v>
      </c>
      <c r="AV181">
        <v>2.5460841226194098E-5</v>
      </c>
      <c r="AW181">
        <v>3.600706697151172E-5</v>
      </c>
      <c r="AX181">
        <v>0</v>
      </c>
      <c r="AY181">
        <v>0</v>
      </c>
      <c r="AZ181">
        <v>1.110734997498266E-4</v>
      </c>
      <c r="BA181">
        <v>7.8988664061526576E-5</v>
      </c>
      <c r="BB181">
        <v>0</v>
      </c>
      <c r="BC181">
        <v>0</v>
      </c>
      <c r="BD181">
        <v>5.0924275602179603E-5</v>
      </c>
      <c r="BE181">
        <v>7.2017801210627708E-5</v>
      </c>
      <c r="BF181">
        <v>3.3846179069871894E-5</v>
      </c>
      <c r="BG181">
        <v>2.5479505827190702E-5</v>
      </c>
      <c r="BH181">
        <v>3.5169163677287803E-5</v>
      </c>
      <c r="BI181">
        <v>4.9736708249739644E-5</v>
      </c>
      <c r="BJ181">
        <v>4.5396908927826196E-5</v>
      </c>
      <c r="BK181">
        <v>8.8288087277882091E-6</v>
      </c>
      <c r="BL181">
        <v>1.27313930690296E-5</v>
      </c>
      <c r="BM181">
        <v>1.8004908746124482E-5</v>
      </c>
      <c r="BN181">
        <v>6.5965951693993885E-5</v>
      </c>
      <c r="BO181">
        <v>2.4798732854045009E-5</v>
      </c>
      <c r="BP181" t="s">
        <v>12</v>
      </c>
      <c r="BQ181" t="s">
        <v>39</v>
      </c>
      <c r="BR181" t="s">
        <v>40</v>
      </c>
      <c r="BS181" t="s">
        <v>319</v>
      </c>
      <c r="BT181" t="s">
        <v>320</v>
      </c>
      <c r="BU181" t="s">
        <v>321</v>
      </c>
    </row>
    <row r="182" spans="1:73" x14ac:dyDescent="0.3">
      <c r="A182" s="2" t="s">
        <v>897</v>
      </c>
      <c r="B182">
        <v>5.0096223153422298E-4</v>
      </c>
      <c r="C182">
        <v>2.3972628786649524E-4</v>
      </c>
      <c r="D182">
        <v>5.5503693493269698E-4</v>
      </c>
      <c r="E182">
        <v>2.7126137582331796E-4</v>
      </c>
      <c r="F182">
        <v>4.6080706442937197E-4</v>
      </c>
      <c r="G182">
        <v>7.1351405710011581E-5</v>
      </c>
      <c r="H182">
        <v>0</v>
      </c>
      <c r="I182">
        <v>0</v>
      </c>
      <c r="J182">
        <v>0</v>
      </c>
      <c r="K182">
        <v>0</v>
      </c>
      <c r="L182">
        <v>1.22616639077923E-5</v>
      </c>
      <c r="M182">
        <v>1.7340611395660557E-5</v>
      </c>
      <c r="N182">
        <v>0</v>
      </c>
      <c r="O182">
        <v>0</v>
      </c>
      <c r="P182">
        <v>2.4006796418818003E-5</v>
      </c>
      <c r="Q182">
        <v>1.7191793455587832E-5</v>
      </c>
      <c r="R182">
        <v>9.7153405226853202E-6</v>
      </c>
      <c r="S182">
        <v>1.3739566330254494E-5</v>
      </c>
      <c r="T182">
        <v>1.273382824171136E-4</v>
      </c>
      <c r="U182">
        <v>3.9973978951425875E-5</v>
      </c>
      <c r="V182">
        <v>4.6241705394094901E-5</v>
      </c>
      <c r="W182">
        <v>6.5395646915590127E-5</v>
      </c>
      <c r="X182">
        <v>6.9195772138322306E-5</v>
      </c>
      <c r="Y182">
        <v>9.7857599416893747E-5</v>
      </c>
      <c r="Z182">
        <v>2.8099483636054795E-5</v>
      </c>
      <c r="AA182">
        <v>2.0551213085373301E-5</v>
      </c>
      <c r="AB182">
        <v>2.7089259108763401E-5</v>
      </c>
      <c r="AC182">
        <v>3.8309997626252105E-5</v>
      </c>
      <c r="AD182">
        <v>6.7412270661288708E-5</v>
      </c>
      <c r="AE182">
        <v>6.637677351849191E-5</v>
      </c>
      <c r="AF182">
        <v>2.6047093144405098E-5</v>
      </c>
      <c r="AG182">
        <v>3.6836152385212953E-5</v>
      </c>
      <c r="AH182">
        <v>1.19239253562273E-5</v>
      </c>
      <c r="AI182">
        <v>1.6862976955501085E-5</v>
      </c>
      <c r="AJ182">
        <v>4.2505759052717796E-5</v>
      </c>
      <c r="AK182">
        <v>3.9086339603349658E-5</v>
      </c>
      <c r="AL182">
        <v>0</v>
      </c>
      <c r="AM182">
        <v>0</v>
      </c>
      <c r="AN182">
        <v>0</v>
      </c>
      <c r="AO182">
        <v>0</v>
      </c>
      <c r="AP182">
        <v>0</v>
      </c>
      <c r="AQ182">
        <v>0</v>
      </c>
      <c r="AR182">
        <v>0</v>
      </c>
      <c r="AS182">
        <v>0</v>
      </c>
      <c r="AT182">
        <v>0</v>
      </c>
      <c r="AU182">
        <v>0</v>
      </c>
      <c r="AV182">
        <v>0</v>
      </c>
      <c r="AW182">
        <v>0</v>
      </c>
      <c r="AX182">
        <v>0</v>
      </c>
      <c r="AY182">
        <v>0</v>
      </c>
      <c r="AZ182">
        <v>0</v>
      </c>
      <c r="BA182">
        <v>0</v>
      </c>
      <c r="BB182">
        <v>0</v>
      </c>
      <c r="BC182">
        <v>0</v>
      </c>
      <c r="BD182">
        <v>0</v>
      </c>
      <c r="BE182">
        <v>0</v>
      </c>
      <c r="BF182">
        <v>0</v>
      </c>
      <c r="BG182">
        <v>0</v>
      </c>
      <c r="BH182">
        <v>9.3307953569962304E-6</v>
      </c>
      <c r="BI182">
        <v>1.3195737341591973E-5</v>
      </c>
      <c r="BJ182">
        <v>0</v>
      </c>
      <c r="BK182">
        <v>0</v>
      </c>
      <c r="BL182">
        <v>0</v>
      </c>
      <c r="BM182">
        <v>0</v>
      </c>
      <c r="BN182">
        <v>0</v>
      </c>
      <c r="BO182">
        <v>0</v>
      </c>
      <c r="BP182" t="s">
        <v>12</v>
      </c>
      <c r="BQ182" t="s">
        <v>39</v>
      </c>
      <c r="BR182" t="s">
        <v>316</v>
      </c>
      <c r="BS182" t="s">
        <v>322</v>
      </c>
      <c r="BT182" t="s">
        <v>323</v>
      </c>
      <c r="BU182" t="s">
        <v>324</v>
      </c>
    </row>
    <row r="183" spans="1:73" x14ac:dyDescent="0.3">
      <c r="A183" s="2" t="s">
        <v>898</v>
      </c>
      <c r="B183">
        <v>1.8568550446109401E-5</v>
      </c>
      <c r="C183">
        <v>2.6259895874496895E-5</v>
      </c>
      <c r="D183">
        <v>1.2804066315711359E-4</v>
      </c>
      <c r="E183">
        <v>8.7500801176981744E-5</v>
      </c>
      <c r="F183">
        <v>1.0862276364629962E-4</v>
      </c>
      <c r="G183">
        <v>9.5856259004662212E-5</v>
      </c>
      <c r="H183">
        <v>1.0661727566510549E-4</v>
      </c>
      <c r="I183">
        <v>4.5634529524762509E-5</v>
      </c>
      <c r="J183">
        <v>4.0729008171887303E-5</v>
      </c>
      <c r="K183">
        <v>2.9014684536583512E-5</v>
      </c>
      <c r="L183">
        <v>1.6493188871109571E-4</v>
      </c>
      <c r="M183">
        <v>1.1256594544577233E-4</v>
      </c>
      <c r="N183">
        <v>7.5218950750945092E-5</v>
      </c>
      <c r="O183">
        <v>8.1416571110373234E-5</v>
      </c>
      <c r="P183">
        <v>6.1171585271167198E-5</v>
      </c>
      <c r="Q183">
        <v>1.6385004315152653E-5</v>
      </c>
      <c r="R183">
        <v>1.2462817851574201E-4</v>
      </c>
      <c r="S183">
        <v>4.7946807418762043E-5</v>
      </c>
      <c r="T183">
        <v>8.4100213967395598E-5</v>
      </c>
      <c r="U183">
        <v>6.02225190367066E-5</v>
      </c>
      <c r="V183">
        <v>1.815708166189704E-4</v>
      </c>
      <c r="W183">
        <v>1.3869971807002778E-4</v>
      </c>
      <c r="X183">
        <v>8.8526167251598393E-5</v>
      </c>
      <c r="Y183">
        <v>8.7454416028603135E-5</v>
      </c>
      <c r="Z183">
        <v>1.15857402708746E-5</v>
      </c>
      <c r="AA183">
        <v>1.6384711021202996E-5</v>
      </c>
      <c r="AB183">
        <v>3.7296788202766687E-4</v>
      </c>
      <c r="AC183">
        <v>6.262038369823545E-5</v>
      </c>
      <c r="AD183">
        <v>8.0197650779462604E-5</v>
      </c>
      <c r="AE183">
        <v>6.4405628981337707E-5</v>
      </c>
      <c r="AF183">
        <v>2.5308361680366877E-4</v>
      </c>
      <c r="AG183">
        <v>4.1425814932795301E-5</v>
      </c>
      <c r="AH183">
        <v>1.3072744174186991E-4</v>
      </c>
      <c r="AI183">
        <v>8.1784449194949928E-5</v>
      </c>
      <c r="AJ183">
        <v>1.4870745905806441E-4</v>
      </c>
      <c r="AK183">
        <v>7.3276594425857909E-5</v>
      </c>
      <c r="AL183">
        <v>3.5303607119634671E-4</v>
      </c>
      <c r="AM183">
        <v>7.1560164211645989E-5</v>
      </c>
      <c r="AN183">
        <v>1.056939754271056E-4</v>
      </c>
      <c r="AO183">
        <v>8.5714918906788239E-5</v>
      </c>
      <c r="AP183">
        <v>2.5822154672768482E-4</v>
      </c>
      <c r="AQ183">
        <v>5.3432666822260298E-5</v>
      </c>
      <c r="AR183">
        <v>2.1868933568518524E-4</v>
      </c>
      <c r="AS183">
        <v>8.8188826485990801E-5</v>
      </c>
      <c r="AT183">
        <v>0</v>
      </c>
      <c r="AU183">
        <v>0</v>
      </c>
      <c r="AV183">
        <v>1.4724563213123191E-4</v>
      </c>
      <c r="AW183">
        <v>1.4082654304265396E-4</v>
      </c>
      <c r="AX183">
        <v>1.5525855525328502E-4</v>
      </c>
      <c r="AY183">
        <v>1.9325132267633554E-4</v>
      </c>
      <c r="AZ183">
        <v>0</v>
      </c>
      <c r="BA183">
        <v>0</v>
      </c>
      <c r="BB183">
        <v>8.6523334654745089E-5</v>
      </c>
      <c r="BC183">
        <v>2.3697328243706166E-5</v>
      </c>
      <c r="BD183">
        <v>3.3949517068119701E-5</v>
      </c>
      <c r="BE183">
        <v>4.8011867473751751E-5</v>
      </c>
      <c r="BF183">
        <v>1.139174768564479E-4</v>
      </c>
      <c r="BG183">
        <v>3.5313354934651696E-5</v>
      </c>
      <c r="BH183">
        <v>9.4045764825950306E-5</v>
      </c>
      <c r="BI183">
        <v>8.8447496468535247E-6</v>
      </c>
      <c r="BJ183">
        <v>1.2613246578489239E-4</v>
      </c>
      <c r="BK183">
        <v>6.350359176443882E-5</v>
      </c>
      <c r="BL183">
        <v>1.3120879794702181E-4</v>
      </c>
      <c r="BM183">
        <v>1.7460991823252717E-5</v>
      </c>
      <c r="BN183">
        <v>1.450949449554937E-4</v>
      </c>
      <c r="BO183">
        <v>7.6339280725006407E-5</v>
      </c>
      <c r="BP183" t="s">
        <v>12</v>
      </c>
      <c r="BQ183" t="s">
        <v>34</v>
      </c>
      <c r="BR183" t="s">
        <v>35</v>
      </c>
      <c r="BS183" t="s">
        <v>36</v>
      </c>
      <c r="BT183" t="s">
        <v>37</v>
      </c>
      <c r="BU183" t="s">
        <v>325</v>
      </c>
    </row>
    <row r="184" spans="1:73" x14ac:dyDescent="0.3">
      <c r="A184" s="2" t="s">
        <v>899</v>
      </c>
      <c r="B184">
        <v>4.9164944210877302E-4</v>
      </c>
      <c r="C184">
        <v>7.5800995432062543E-5</v>
      </c>
      <c r="D184">
        <v>4.1243327261472807E-4</v>
      </c>
      <c r="E184">
        <v>1.2440029466184594E-4</v>
      </c>
      <c r="F184">
        <v>3.5219471634764403E-4</v>
      </c>
      <c r="G184">
        <v>1.0882553487936597E-4</v>
      </c>
      <c r="H184">
        <v>4.1443905673670699E-5</v>
      </c>
      <c r="I184">
        <v>5.8610533481416367E-5</v>
      </c>
      <c r="J184">
        <v>5.6776244819167698E-5</v>
      </c>
      <c r="K184">
        <v>8.0293735443882116E-5</v>
      </c>
      <c r="L184">
        <v>9.8128509620383714E-5</v>
      </c>
      <c r="M184">
        <v>9.1804927899795917E-5</v>
      </c>
      <c r="N184">
        <v>5.6275942933151894E-5</v>
      </c>
      <c r="O184">
        <v>4.0581282055339273E-5</v>
      </c>
      <c r="P184">
        <v>2.6271542664985301E-5</v>
      </c>
      <c r="Q184">
        <v>3.7153571941285614E-5</v>
      </c>
      <c r="R184">
        <v>9.6076306692495232E-5</v>
      </c>
      <c r="S184">
        <v>4.7944173714637212E-5</v>
      </c>
      <c r="T184">
        <v>2.44836999767405E-5</v>
      </c>
      <c r="U184">
        <v>3.4625180564180247E-5</v>
      </c>
      <c r="V184">
        <v>2.3120852697047501E-5</v>
      </c>
      <c r="W184">
        <v>3.2697823457795131E-5</v>
      </c>
      <c r="X184">
        <v>0</v>
      </c>
      <c r="Y184">
        <v>0</v>
      </c>
      <c r="Z184">
        <v>0</v>
      </c>
      <c r="AA184">
        <v>0</v>
      </c>
      <c r="AB184">
        <v>1.35446295543817E-5</v>
      </c>
      <c r="AC184">
        <v>1.9154998813126052E-5</v>
      </c>
      <c r="AD184">
        <v>5.4947296739605809E-5</v>
      </c>
      <c r="AE184">
        <v>1.6945882805284266E-5</v>
      </c>
      <c r="AF184">
        <v>1.7364728762936701E-5</v>
      </c>
      <c r="AG184">
        <v>2.4557434923475258E-5</v>
      </c>
      <c r="AH184">
        <v>4.1014883099345499E-5</v>
      </c>
      <c r="AI184">
        <v>3.6509526680140424E-5</v>
      </c>
      <c r="AJ184">
        <v>6.9906904098885808E-5</v>
      </c>
      <c r="AK184">
        <v>2.1885426935179478E-5</v>
      </c>
      <c r="AL184">
        <v>0</v>
      </c>
      <c r="AM184">
        <v>0</v>
      </c>
      <c r="AN184">
        <v>0</v>
      </c>
      <c r="AO184">
        <v>0</v>
      </c>
      <c r="AP184">
        <v>0</v>
      </c>
      <c r="AQ184">
        <v>0</v>
      </c>
      <c r="AR184">
        <v>0</v>
      </c>
      <c r="AS184">
        <v>0</v>
      </c>
      <c r="AT184">
        <v>0</v>
      </c>
      <c r="AU184">
        <v>0</v>
      </c>
      <c r="AV184">
        <v>0</v>
      </c>
      <c r="AW184">
        <v>0</v>
      </c>
      <c r="AX184">
        <v>1.2701799845038E-5</v>
      </c>
      <c r="AY184">
        <v>1.7963057607401218E-5</v>
      </c>
      <c r="AZ184">
        <v>0</v>
      </c>
      <c r="BA184">
        <v>0</v>
      </c>
      <c r="BB184">
        <v>0</v>
      </c>
      <c r="BC184">
        <v>0</v>
      </c>
      <c r="BD184">
        <v>0</v>
      </c>
      <c r="BE184">
        <v>0</v>
      </c>
      <c r="BF184">
        <v>0</v>
      </c>
      <c r="BG184">
        <v>0</v>
      </c>
      <c r="BH184">
        <v>2.4772902895833131E-5</v>
      </c>
      <c r="BI184">
        <v>1.9049161761585731E-5</v>
      </c>
      <c r="BJ184">
        <v>0</v>
      </c>
      <c r="BK184">
        <v>0</v>
      </c>
      <c r="BL184">
        <v>0</v>
      </c>
      <c r="BM184">
        <v>0</v>
      </c>
      <c r="BN184">
        <v>6.5861835042448002E-6</v>
      </c>
      <c r="BO184">
        <v>9.3142700359809528E-6</v>
      </c>
      <c r="BP184" t="s">
        <v>12</v>
      </c>
      <c r="BQ184" t="s">
        <v>22</v>
      </c>
      <c r="BR184" t="s">
        <v>23</v>
      </c>
      <c r="BS184" t="s">
        <v>24</v>
      </c>
      <c r="BT184" t="s">
        <v>72</v>
      </c>
      <c r="BU184" t="s">
        <v>326</v>
      </c>
    </row>
    <row r="185" spans="1:73" x14ac:dyDescent="0.3">
      <c r="A185" s="2" t="s">
        <v>900</v>
      </c>
      <c r="B185">
        <v>2.7266530334015001E-5</v>
      </c>
      <c r="C185">
        <v>3.8560696997221403E-5</v>
      </c>
      <c r="D185">
        <v>1.8030688231369801E-5</v>
      </c>
      <c r="E185">
        <v>2.5499243835724121E-5</v>
      </c>
      <c r="F185">
        <v>7.4536716112121593E-5</v>
      </c>
      <c r="G185">
        <v>6.3621471398770136E-5</v>
      </c>
      <c r="H185">
        <v>0</v>
      </c>
      <c r="I185">
        <v>0</v>
      </c>
      <c r="J185">
        <v>0</v>
      </c>
      <c r="K185">
        <v>0</v>
      </c>
      <c r="L185">
        <v>2.4523327815584599E-5</v>
      </c>
      <c r="M185">
        <v>3.4681222791321113E-5</v>
      </c>
      <c r="N185">
        <v>2.68871412247093E-5</v>
      </c>
      <c r="O185">
        <v>3.8024159773424641E-5</v>
      </c>
      <c r="P185">
        <v>2.4006796418818003E-5</v>
      </c>
      <c r="Q185">
        <v>1.7191793455587832E-5</v>
      </c>
      <c r="R185">
        <v>1.0638579695998981E-4</v>
      </c>
      <c r="S185">
        <v>7.7091548851040569E-5</v>
      </c>
      <c r="T185">
        <v>6.2057203142308102E-5</v>
      </c>
      <c r="U185">
        <v>4.6717905049415362E-5</v>
      </c>
      <c r="V185">
        <v>1.47303607465347E-5</v>
      </c>
      <c r="W185">
        <v>2.0831875946397641E-5</v>
      </c>
      <c r="X185">
        <v>7.7106974253908102E-5</v>
      </c>
      <c r="Y185">
        <v>3.1441762222496375E-5</v>
      </c>
      <c r="Z185">
        <v>7.4442444719553192E-5</v>
      </c>
      <c r="AA185">
        <v>4.5970271807218391E-5</v>
      </c>
      <c r="AB185">
        <v>8.4971183908388501E-5</v>
      </c>
      <c r="AC185">
        <v>2.2600421637605103E-5</v>
      </c>
      <c r="AD185">
        <v>9.8461165173379089E-5</v>
      </c>
      <c r="AE185">
        <v>2.4927588745609201E-5</v>
      </c>
      <c r="AF185">
        <v>4.2668320704341059E-5</v>
      </c>
      <c r="AG185">
        <v>1.9157162362578158E-5</v>
      </c>
      <c r="AH185">
        <v>7.964338889043309E-5</v>
      </c>
      <c r="AI185">
        <v>4.0685048841330971E-5</v>
      </c>
      <c r="AJ185">
        <v>2.21035995711902E-5</v>
      </c>
      <c r="AK185">
        <v>3.1259210290841313E-5</v>
      </c>
      <c r="AL185">
        <v>4.9127643318230798E-5</v>
      </c>
      <c r="AM185">
        <v>4.3837457789473505E-5</v>
      </c>
      <c r="AN185">
        <v>4.3206833710467097E-5</v>
      </c>
      <c r="AO185">
        <v>3.4326794279122254E-5</v>
      </c>
      <c r="AP185">
        <v>9.4658160590776599E-5</v>
      </c>
      <c r="AQ185">
        <v>5.2265325634880892E-5</v>
      </c>
      <c r="AR185">
        <v>5.4925362018646695E-5</v>
      </c>
      <c r="AS185">
        <v>4.0685131929625869E-5</v>
      </c>
      <c r="AT185">
        <v>7.6813765026692804E-5</v>
      </c>
      <c r="AU185">
        <v>1.086310682776891E-4</v>
      </c>
      <c r="AV185">
        <v>5.0921682452388196E-5</v>
      </c>
      <c r="AW185">
        <v>7.201413394302344E-5</v>
      </c>
      <c r="AX185">
        <v>9.7465520972395502E-5</v>
      </c>
      <c r="AY185">
        <v>1.1197832217692426E-4</v>
      </c>
      <c r="AZ185">
        <v>1.6986003533088701E-5</v>
      </c>
      <c r="BA185">
        <v>2.4021836567011349E-5</v>
      </c>
      <c r="BB185">
        <v>1.0406212184812169E-4</v>
      </c>
      <c r="BC185">
        <v>8.417763749230038E-5</v>
      </c>
      <c r="BD185">
        <v>6.7860164599600311E-5</v>
      </c>
      <c r="BE185">
        <v>6.3461791605255515E-5</v>
      </c>
      <c r="BF185">
        <v>2.67083316640626E-5</v>
      </c>
      <c r="BG185">
        <v>3.7771284867676101E-5</v>
      </c>
      <c r="BH185">
        <v>3.4103698252829399E-5</v>
      </c>
      <c r="BI185">
        <v>2.4435194395230103E-5</v>
      </c>
      <c r="BJ185">
        <v>2.4222165703835605E-5</v>
      </c>
      <c r="BK185">
        <v>3.4255315248412752E-5</v>
      </c>
      <c r="BL185">
        <v>3.4537839054462904E-5</v>
      </c>
      <c r="BM185">
        <v>2.6832182941931545E-5</v>
      </c>
      <c r="BN185">
        <v>1.1861565869757762E-4</v>
      </c>
      <c r="BO185">
        <v>3.212052274790941E-5</v>
      </c>
      <c r="BP185" t="s">
        <v>12</v>
      </c>
      <c r="BQ185" t="s">
        <v>39</v>
      </c>
      <c r="BR185" t="s">
        <v>97</v>
      </c>
      <c r="BS185" t="s">
        <v>138</v>
      </c>
      <c r="BT185" t="s">
        <v>327</v>
      </c>
      <c r="BU185" t="s">
        <v>31</v>
      </c>
    </row>
    <row r="186" spans="1:73" x14ac:dyDescent="0.3">
      <c r="A186" s="2" t="s">
        <v>901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0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1.208638982971761E-4</v>
      </c>
      <c r="AM186">
        <v>1.0841662930319331E-5</v>
      </c>
      <c r="AN186">
        <v>0</v>
      </c>
      <c r="AO186">
        <v>0</v>
      </c>
      <c r="AP186">
        <v>2.0219278870387531E-4</v>
      </c>
      <c r="AQ186">
        <v>1.5734035899959151E-4</v>
      </c>
      <c r="AR186">
        <v>2.4887994520176909E-4</v>
      </c>
      <c r="AS186">
        <v>7.0116796367324154E-5</v>
      </c>
      <c r="AT186">
        <v>1.3597485545569388E-4</v>
      </c>
      <c r="AU186">
        <v>1.5043418155811377E-4</v>
      </c>
      <c r="AV186">
        <v>1.2074433292019999E-4</v>
      </c>
      <c r="AW186">
        <v>8.8461668840533094E-5</v>
      </c>
      <c r="AX186">
        <v>1.288282487958926E-4</v>
      </c>
      <c r="AY186">
        <v>1.861500736941245E-5</v>
      </c>
      <c r="AZ186">
        <v>1.1213364533411558E-4</v>
      </c>
      <c r="BA186">
        <v>9.6000325346219694E-5</v>
      </c>
      <c r="BB186">
        <v>2.0642742276631969E-4</v>
      </c>
      <c r="BC186">
        <v>1.6833286788883961E-4</v>
      </c>
      <c r="BD186">
        <v>9.6327488317996785E-5</v>
      </c>
      <c r="BE186">
        <v>4.2316784393910223E-5</v>
      </c>
      <c r="BF186">
        <v>1.13124731328763E-5</v>
      </c>
      <c r="BG186">
        <v>1.5998252928494919E-5</v>
      </c>
      <c r="BH186">
        <v>5.5157548168921504E-5</v>
      </c>
      <c r="BI186">
        <v>2.0881379124583197E-5</v>
      </c>
      <c r="BJ186">
        <v>0</v>
      </c>
      <c r="BK186">
        <v>0</v>
      </c>
      <c r="BL186">
        <v>8.0283225670903301E-5</v>
      </c>
      <c r="BM186">
        <v>5.7402062986258574E-5</v>
      </c>
      <c r="BN186">
        <v>9.8896869215217892E-5</v>
      </c>
      <c r="BO186">
        <v>3.2278444339107587E-5</v>
      </c>
      <c r="BP186" t="s">
        <v>12</v>
      </c>
      <c r="BQ186" t="s">
        <v>22</v>
      </c>
      <c r="BR186" t="s">
        <v>23</v>
      </c>
      <c r="BS186" t="s">
        <v>24</v>
      </c>
      <c r="BT186" t="s">
        <v>71</v>
      </c>
      <c r="BU186" t="s">
        <v>328</v>
      </c>
    </row>
    <row r="187" spans="1:73" x14ac:dyDescent="0.3">
      <c r="A187" s="2" t="s">
        <v>902</v>
      </c>
      <c r="B187">
        <v>2.57028229569786E-4</v>
      </c>
      <c r="C187">
        <v>1.8275265391243709E-4</v>
      </c>
      <c r="D187">
        <v>2.0545695069063217E-4</v>
      </c>
      <c r="E187">
        <v>9.5315660108843974E-5</v>
      </c>
      <c r="F187">
        <v>2.3995567156262097E-4</v>
      </c>
      <c r="G187">
        <v>1.7433421619055325E-4</v>
      </c>
      <c r="H187">
        <v>2.94412059117941E-5</v>
      </c>
      <c r="I187">
        <v>4.1636152693078158E-5</v>
      </c>
      <c r="J187">
        <v>7.9259998184906796E-5</v>
      </c>
      <c r="K187">
        <v>7.1047576535094621E-5</v>
      </c>
      <c r="L187">
        <v>8.5843380140561103E-5</v>
      </c>
      <c r="M187">
        <v>7.5584071180969186E-5</v>
      </c>
      <c r="N187">
        <v>5.7275201840386903E-5</v>
      </c>
      <c r="O187">
        <v>2.611157192728569E-5</v>
      </c>
      <c r="P187">
        <v>6.1171585271167198E-5</v>
      </c>
      <c r="Q187">
        <v>1.6385004315152653E-5</v>
      </c>
      <c r="R187">
        <v>2.2021887094912849E-4</v>
      </c>
      <c r="S187">
        <v>1.8412655618078234E-4</v>
      </c>
      <c r="T187">
        <v>1.8278581774539533E-4</v>
      </c>
      <c r="U187">
        <v>1.0089143473046885E-4</v>
      </c>
      <c r="V187">
        <v>1.36226032426821E-4</v>
      </c>
      <c r="W187">
        <v>5.1736462745152574E-5</v>
      </c>
      <c r="X187">
        <v>1.2697235127895429E-4</v>
      </c>
      <c r="Y187">
        <v>1.0600635048628161E-4</v>
      </c>
      <c r="Z187">
        <v>6.01648026949698E-5</v>
      </c>
      <c r="AA187">
        <v>6.2150306254758444E-5</v>
      </c>
      <c r="AB187">
        <v>5.9567584218312407E-5</v>
      </c>
      <c r="AC187">
        <v>1.7621770629059097E-5</v>
      </c>
      <c r="AD187">
        <v>8.3933100019995403E-5</v>
      </c>
      <c r="AE187">
        <v>8.907706652547026E-5</v>
      </c>
      <c r="AF187">
        <v>1.0848156660212569E-4</v>
      </c>
      <c r="AG187">
        <v>3.7425415124920755E-5</v>
      </c>
      <c r="AH187">
        <v>7.2989224617325406E-5</v>
      </c>
      <c r="AI187">
        <v>2.400236090471217E-5</v>
      </c>
      <c r="AJ187">
        <v>1.1824974585790679E-4</v>
      </c>
      <c r="AK187">
        <v>3.3606994526543187E-5</v>
      </c>
      <c r="AL187">
        <v>6.0984554118690803E-5</v>
      </c>
      <c r="AM187">
        <v>3.2216318901790227E-5</v>
      </c>
      <c r="AN187">
        <v>3.7804866535250299E-5</v>
      </c>
      <c r="AO187">
        <v>2.930923278024043E-5</v>
      </c>
      <c r="AP187">
        <v>1.4211442781189939E-4</v>
      </c>
      <c r="AQ187">
        <v>1.1932222690497699E-4</v>
      </c>
      <c r="AR187">
        <v>8.41038591458285E-5</v>
      </c>
      <c r="AS187">
        <v>6.0985481035285721E-5</v>
      </c>
      <c r="AT187">
        <v>4.4056745087672902E-5</v>
      </c>
      <c r="AU187">
        <v>6.2305646417001246E-5</v>
      </c>
      <c r="AV187">
        <v>2.5460841226194098E-5</v>
      </c>
      <c r="AW187">
        <v>3.600706697151172E-5</v>
      </c>
      <c r="AX187">
        <v>6.7785460253754802E-5</v>
      </c>
      <c r="AY187">
        <v>5.2247739897002658E-5</v>
      </c>
      <c r="AZ187">
        <v>6.0025886488823492E-5</v>
      </c>
      <c r="BA187">
        <v>4.3538473129560346E-5</v>
      </c>
      <c r="BB187">
        <v>1.7670342097822999E-5</v>
      </c>
      <c r="BC187">
        <v>2.4989637446513533E-5</v>
      </c>
      <c r="BD187">
        <v>1.6961802021846799E-5</v>
      </c>
      <c r="BE187">
        <v>2.3987610461583128E-5</v>
      </c>
      <c r="BF187">
        <v>8.2112990485730993E-5</v>
      </c>
      <c r="BG187">
        <v>3.592856314485521E-5</v>
      </c>
      <c r="BH187">
        <v>3.277690447518803E-5</v>
      </c>
      <c r="BI187">
        <v>2.8914111733776228E-5</v>
      </c>
      <c r="BJ187">
        <v>9.2988867376750012E-5</v>
      </c>
      <c r="BK187">
        <v>7.0306207605032016E-5</v>
      </c>
      <c r="BL187">
        <v>1.536238930709766E-4</v>
      </c>
      <c r="BM187">
        <v>1.3569529691573616E-4</v>
      </c>
      <c r="BN187">
        <v>5.9334063450545299E-5</v>
      </c>
      <c r="BO187">
        <v>1.0486684430186098E-7</v>
      </c>
      <c r="BP187" t="s">
        <v>12</v>
      </c>
      <c r="BQ187" t="s">
        <v>22</v>
      </c>
      <c r="BR187" t="s">
        <v>23</v>
      </c>
      <c r="BS187" t="s">
        <v>24</v>
      </c>
      <c r="BT187" t="s">
        <v>72</v>
      </c>
      <c r="BU187" t="s">
        <v>329</v>
      </c>
    </row>
    <row r="188" spans="1:73" x14ac:dyDescent="0.3">
      <c r="A188" s="2" t="s">
        <v>903</v>
      </c>
      <c r="B188">
        <v>4.4487885721730906E-5</v>
      </c>
      <c r="C188">
        <v>3.4327006658580986E-5</v>
      </c>
      <c r="D188">
        <v>4.5913024771171807E-5</v>
      </c>
      <c r="E188">
        <v>3.4635031159343141E-5</v>
      </c>
      <c r="F188">
        <v>0</v>
      </c>
      <c r="G188">
        <v>0</v>
      </c>
      <c r="H188">
        <v>1.3605848157689969E-4</v>
      </c>
      <c r="I188">
        <v>5.2334546869634189E-5</v>
      </c>
      <c r="J188">
        <v>1.1306439711258769E-4</v>
      </c>
      <c r="K188">
        <v>6.0021623200052117E-5</v>
      </c>
      <c r="L188">
        <v>1.5129352671886171E-4</v>
      </c>
      <c r="M188">
        <v>6.5191918233055014E-5</v>
      </c>
      <c r="N188">
        <v>6.6470165489169804E-5</v>
      </c>
      <c r="O188">
        <v>3.2311342828460576E-5</v>
      </c>
      <c r="P188">
        <v>1.2678377863051501E-4</v>
      </c>
      <c r="Q188">
        <v>4.3433676547424998E-5</v>
      </c>
      <c r="R188">
        <v>1.1664101948463419E-4</v>
      </c>
      <c r="S188">
        <v>8.1260789984544677E-5</v>
      </c>
      <c r="T188">
        <v>2.44836999767405E-5</v>
      </c>
      <c r="U188">
        <v>3.4625180564180247E-5</v>
      </c>
      <c r="V188">
        <v>2.3120852697047501E-5</v>
      </c>
      <c r="W188">
        <v>3.2697823457795131E-5</v>
      </c>
      <c r="X188">
        <v>3.7537761087606299E-5</v>
      </c>
      <c r="Y188">
        <v>2.678630342957425E-5</v>
      </c>
      <c r="Z188">
        <v>3.9364501349780895E-5</v>
      </c>
      <c r="AA188">
        <v>2.9117526228049077E-5</v>
      </c>
      <c r="AB188">
        <v>0</v>
      </c>
      <c r="AC188">
        <v>0</v>
      </c>
      <c r="AD188">
        <v>4.0098825389731302E-5</v>
      </c>
      <c r="AE188">
        <v>3.2202814490668854E-5</v>
      </c>
      <c r="AF188">
        <v>7.6654277027213657E-5</v>
      </c>
      <c r="AG188">
        <v>4.6861504438297554E-5</v>
      </c>
      <c r="AH188">
        <v>1.19239253562273E-5</v>
      </c>
      <c r="AI188">
        <v>1.6862976955501085E-5</v>
      </c>
      <c r="AJ188">
        <v>3.2615862125459799E-5</v>
      </c>
      <c r="AK188">
        <v>2.7082021192171979E-5</v>
      </c>
      <c r="AL188">
        <v>4.3244621530434705E-5</v>
      </c>
      <c r="AM188">
        <v>7.3866690195235726E-6</v>
      </c>
      <c r="AN188">
        <v>2.3808673499756002E-5</v>
      </c>
      <c r="AO188">
        <v>3.3670548965467832E-5</v>
      </c>
      <c r="AP188">
        <v>7.1570665928591005E-5</v>
      </c>
      <c r="AQ188">
        <v>5.264787120696887E-5</v>
      </c>
      <c r="AR188">
        <v>4.7680658605898616E-5</v>
      </c>
      <c r="AS188">
        <v>2.6643387823815382E-5</v>
      </c>
      <c r="AT188">
        <v>4.4056745087672902E-5</v>
      </c>
      <c r="AU188">
        <v>6.2305646417001246E-5</v>
      </c>
      <c r="AV188">
        <v>0</v>
      </c>
      <c r="AW188">
        <v>0</v>
      </c>
      <c r="AX188">
        <v>0</v>
      </c>
      <c r="AY188">
        <v>0</v>
      </c>
      <c r="AZ188">
        <v>0</v>
      </c>
      <c r="BA188">
        <v>0</v>
      </c>
      <c r="BB188">
        <v>0</v>
      </c>
      <c r="BC188">
        <v>0</v>
      </c>
      <c r="BD188">
        <v>1.6974758534059902E-5</v>
      </c>
      <c r="BE188">
        <v>2.400593373687595E-5</v>
      </c>
      <c r="BF188">
        <v>0</v>
      </c>
      <c r="BG188">
        <v>0</v>
      </c>
      <c r="BH188">
        <v>3.277690447518803E-5</v>
      </c>
      <c r="BI188">
        <v>2.8914111733776228E-5</v>
      </c>
      <c r="BJ188">
        <v>0</v>
      </c>
      <c r="BK188">
        <v>0</v>
      </c>
      <c r="BL188">
        <v>3.6670333700036699E-5</v>
      </c>
      <c r="BM188">
        <v>5.1859683255339066E-5</v>
      </c>
      <c r="BN188">
        <v>3.9575512937810898E-5</v>
      </c>
      <c r="BO188">
        <v>2.7984279573087122E-5</v>
      </c>
      <c r="BP188" t="s">
        <v>12</v>
      </c>
      <c r="BQ188" t="s">
        <v>22</v>
      </c>
      <c r="BR188" t="s">
        <v>23</v>
      </c>
      <c r="BS188" t="s">
        <v>24</v>
      </c>
      <c r="BT188" t="s">
        <v>308</v>
      </c>
      <c r="BU188" t="s">
        <v>330</v>
      </c>
    </row>
    <row r="189" spans="1:73" x14ac:dyDescent="0.3">
      <c r="A189" s="2" t="s">
        <v>904</v>
      </c>
      <c r="B189">
        <v>4.5835080780124401E-5</v>
      </c>
      <c r="C189">
        <v>3.4116119302404256E-5</v>
      </c>
      <c r="D189">
        <v>9.8638955383847121E-5</v>
      </c>
      <c r="E189">
        <v>4.3795193626107847E-5</v>
      </c>
      <c r="F189">
        <v>2.5908078138763699E-5</v>
      </c>
      <c r="G189">
        <v>3.6639555478861516E-5</v>
      </c>
      <c r="H189">
        <v>0</v>
      </c>
      <c r="I189">
        <v>0</v>
      </c>
      <c r="J189">
        <v>9.8185413124629391E-5</v>
      </c>
      <c r="K189">
        <v>5.2574176981189491E-5</v>
      </c>
      <c r="L189">
        <v>5.0423353715610501E-5</v>
      </c>
      <c r="M189">
        <v>3.5694540848543523E-5</v>
      </c>
      <c r="N189">
        <v>9.3357306713879101E-5</v>
      </c>
      <c r="O189">
        <v>3.2927636387864238E-5</v>
      </c>
      <c r="P189">
        <v>1.31135502314542E-5</v>
      </c>
      <c r="Q189">
        <v>1.8545360588183369E-5</v>
      </c>
      <c r="R189">
        <v>0</v>
      </c>
      <c r="S189">
        <v>0</v>
      </c>
      <c r="T189">
        <v>7.4266670020871993E-5</v>
      </c>
      <c r="U189">
        <v>1.4964598206250146E-5</v>
      </c>
      <c r="V189">
        <v>9.7926358382265905E-5</v>
      </c>
      <c r="W189">
        <v>9.3817593578003562E-5</v>
      </c>
      <c r="X189">
        <v>1.72989430345806E-5</v>
      </c>
      <c r="Y189">
        <v>2.4464399854223474E-5</v>
      </c>
      <c r="Z189">
        <v>9.5563468621890499E-5</v>
      </c>
      <c r="AA189">
        <v>3.5486873620487975E-5</v>
      </c>
      <c r="AB189">
        <v>1.589262273904263E-4</v>
      </c>
      <c r="AC189">
        <v>6.0043359181170687E-5</v>
      </c>
      <c r="AD189">
        <v>6.8764222473630007E-5</v>
      </c>
      <c r="AE189">
        <v>1.7205144617052876E-5</v>
      </c>
      <c r="AF189">
        <v>6.4901349948078905E-5</v>
      </c>
      <c r="AG189">
        <v>9.178436931289556E-5</v>
      </c>
      <c r="AH189">
        <v>5.7738217124544393E-5</v>
      </c>
      <c r="AI189">
        <v>5.8221012200743065E-5</v>
      </c>
      <c r="AJ189">
        <v>3.2615862125459799E-5</v>
      </c>
      <c r="AK189">
        <v>2.7082021192171979E-5</v>
      </c>
      <c r="AL189">
        <v>6.6867575906487005E-5</v>
      </c>
      <c r="AM189">
        <v>6.7709330667017244E-5</v>
      </c>
      <c r="AN189">
        <v>1.1904336749878001E-5</v>
      </c>
      <c r="AO189">
        <v>1.6835274482733916E-5</v>
      </c>
      <c r="AP189">
        <v>8.4654769327607783E-5</v>
      </c>
      <c r="AQ189">
        <v>4.0099845347490491E-5</v>
      </c>
      <c r="AR189">
        <v>1.7280159536238126E-4</v>
      </c>
      <c r="AS189">
        <v>2.3272445020535559E-5</v>
      </c>
      <c r="AT189">
        <v>1.2087051011436571E-4</v>
      </c>
      <c r="AU189">
        <v>9.4415960730066773E-5</v>
      </c>
      <c r="AV189">
        <v>1.112938489124882E-4</v>
      </c>
      <c r="AW189">
        <v>9.3664031802685448E-5</v>
      </c>
      <c r="AX189">
        <v>6.1042788542137798E-5</v>
      </c>
      <c r="AY189">
        <v>4.4947324111002544E-5</v>
      </c>
      <c r="AZ189">
        <v>3.3972007066177497E-5</v>
      </c>
      <c r="BA189">
        <v>4.804367313402284E-5</v>
      </c>
      <c r="BB189">
        <v>1.041936767525681E-4</v>
      </c>
      <c r="BC189">
        <v>1.302858064095936E-6</v>
      </c>
      <c r="BD189">
        <v>7.9365686296149993E-5</v>
      </c>
      <c r="BE189">
        <v>6.2511398179457029E-5</v>
      </c>
      <c r="BF189">
        <v>1.478173531319311E-4</v>
      </c>
      <c r="BG189">
        <v>1.3201962143890208E-4</v>
      </c>
      <c r="BH189">
        <v>1.3186851605852051E-4</v>
      </c>
      <c r="BI189">
        <v>4.7282683003389528E-5</v>
      </c>
      <c r="BJ189">
        <v>5.0497153261002503E-5</v>
      </c>
      <c r="BK189">
        <v>4.4857562950693468E-5</v>
      </c>
      <c r="BL189">
        <v>5.6344285039896201E-5</v>
      </c>
      <c r="BM189">
        <v>5.4934867706810537E-5</v>
      </c>
      <c r="BN189">
        <v>7.9138318702483499E-5</v>
      </c>
      <c r="BO189">
        <v>1.6285322240038283E-5</v>
      </c>
      <c r="BP189" t="s">
        <v>12</v>
      </c>
      <c r="BQ189" t="s">
        <v>22</v>
      </c>
      <c r="BR189" t="s">
        <v>23</v>
      </c>
      <c r="BS189" t="s">
        <v>24</v>
      </c>
      <c r="BT189" t="s">
        <v>72</v>
      </c>
      <c r="BU189" t="s">
        <v>331</v>
      </c>
    </row>
    <row r="190" spans="1:73" x14ac:dyDescent="0.3">
      <c r="A190" s="2" t="s">
        <v>905</v>
      </c>
      <c r="B190">
        <v>3.355298681403203E-3</v>
      </c>
      <c r="C190">
        <v>8.6164362208748747E-4</v>
      </c>
      <c r="D190">
        <v>3.3110389670299302E-3</v>
      </c>
      <c r="E190">
        <v>9.5612806243988569E-5</v>
      </c>
      <c r="F190">
        <v>2.8151339980649441E-3</v>
      </c>
      <c r="G190">
        <v>1.3608286236334003E-3</v>
      </c>
      <c r="H190">
        <v>3.2377020456197351E-4</v>
      </c>
      <c r="I190">
        <v>2.2312807597144301E-4</v>
      </c>
      <c r="J190">
        <v>1.8252160776084593E-4</v>
      </c>
      <c r="K190">
        <v>6.0882465574103735E-5</v>
      </c>
      <c r="L190">
        <v>2.9305532012678328E-4</v>
      </c>
      <c r="M190">
        <v>2.3280333796956486E-4</v>
      </c>
      <c r="N190">
        <v>3.7623239652484508E-4</v>
      </c>
      <c r="O190">
        <v>8.1653408623187071E-5</v>
      </c>
      <c r="P190">
        <v>2.0752155223231942E-4</v>
      </c>
      <c r="Q190">
        <v>3.5606251398011225E-5</v>
      </c>
      <c r="R190">
        <v>3.4532999825441854E-4</v>
      </c>
      <c r="S190">
        <v>2.0044846449479019E-4</v>
      </c>
      <c r="T190">
        <v>3.2155038006022833E-4</v>
      </c>
      <c r="U190">
        <v>6.798665261224591E-5</v>
      </c>
      <c r="V190">
        <v>1.366744930277939E-4</v>
      </c>
      <c r="W190">
        <v>1.1330570160927071E-4</v>
      </c>
      <c r="X190">
        <v>1.7445276656084241E-4</v>
      </c>
      <c r="Y190">
        <v>9.1443836409119724E-5</v>
      </c>
      <c r="Z190">
        <v>2.5238002890671699E-4</v>
      </c>
      <c r="AA190">
        <v>1.8120943354974146E-4</v>
      </c>
      <c r="AB190">
        <v>9.93586431721138E-5</v>
      </c>
      <c r="AC190">
        <v>4.5201294472521593E-5</v>
      </c>
      <c r="AD190">
        <v>4.455336679469366E-4</v>
      </c>
      <c r="AE190">
        <v>2.682281460622006E-4</v>
      </c>
      <c r="AF190">
        <v>1.302837446648569E-4</v>
      </c>
      <c r="AG190">
        <v>9.2742995752957154E-5</v>
      </c>
      <c r="AH190">
        <v>2.0465737118749127E-4</v>
      </c>
      <c r="AI190">
        <v>8.26124987728058E-5</v>
      </c>
      <c r="AJ190">
        <v>2.889779760914756E-4</v>
      </c>
      <c r="AK190">
        <v>3.2624780778419496E-5</v>
      </c>
      <c r="AL190">
        <v>5.2114587824562703E-5</v>
      </c>
      <c r="AM190">
        <v>1.9719899524971716E-5</v>
      </c>
      <c r="AN190">
        <v>1.5214447639478398E-5</v>
      </c>
      <c r="AO190">
        <v>2.1516478195765675E-5</v>
      </c>
      <c r="AP190">
        <v>0</v>
      </c>
      <c r="AQ190">
        <v>0</v>
      </c>
      <c r="AR190">
        <v>8.1026114716773197E-6</v>
      </c>
      <c r="AS190">
        <v>1.1458823033885889E-5</v>
      </c>
      <c r="AT190">
        <v>0</v>
      </c>
      <c r="AU190">
        <v>0</v>
      </c>
      <c r="AV190">
        <v>0</v>
      </c>
      <c r="AW190">
        <v>0</v>
      </c>
      <c r="AX190">
        <v>0</v>
      </c>
      <c r="AY190">
        <v>0</v>
      </c>
      <c r="AZ190">
        <v>2.6053879422645999E-5</v>
      </c>
      <c r="BA190">
        <v>3.6845749631939277E-5</v>
      </c>
      <c r="BB190">
        <v>1.7670342097822999E-5</v>
      </c>
      <c r="BC190">
        <v>2.4989637446513533E-5</v>
      </c>
      <c r="BD190">
        <v>1.6974758534059902E-5</v>
      </c>
      <c r="BE190">
        <v>2.400593373687595E-5</v>
      </c>
      <c r="BF190">
        <v>0</v>
      </c>
      <c r="BG190">
        <v>0</v>
      </c>
      <c r="BH190">
        <v>1.5442107538836901E-5</v>
      </c>
      <c r="BI190">
        <v>2.1838437913046957E-5</v>
      </c>
      <c r="BJ190">
        <v>1.4163904705249099E-5</v>
      </c>
      <c r="BK190">
        <v>2.0030786130323374E-5</v>
      </c>
      <c r="BL190">
        <v>0</v>
      </c>
      <c r="BM190">
        <v>0</v>
      </c>
      <c r="BN190">
        <v>6.6090358738467201E-6</v>
      </c>
      <c r="BO190">
        <v>9.3465881670043499E-6</v>
      </c>
      <c r="BP190" t="s">
        <v>12</v>
      </c>
      <c r="BQ190" t="s">
        <v>256</v>
      </c>
      <c r="BR190" t="s">
        <v>31</v>
      </c>
      <c r="BS190" t="s">
        <v>31</v>
      </c>
      <c r="BT190" t="s">
        <v>31</v>
      </c>
      <c r="BU190" t="s">
        <v>31</v>
      </c>
    </row>
    <row r="191" spans="1:73" x14ac:dyDescent="0.3">
      <c r="A191" s="2" t="s">
        <v>906</v>
      </c>
      <c r="B191">
        <v>6.5003444826738498E-4</v>
      </c>
      <c r="C191">
        <v>1.7767390215970441E-4</v>
      </c>
      <c r="D191">
        <v>4.7820283115479419E-4</v>
      </c>
      <c r="E191">
        <v>1.8614429010833464E-4</v>
      </c>
      <c r="F191">
        <v>2.5312409204928028E-4</v>
      </c>
      <c r="G191">
        <v>6.4998316237879162E-5</v>
      </c>
      <c r="H191">
        <v>1.492753287923324E-4</v>
      </c>
      <c r="I191">
        <v>4.5851650581938025E-5</v>
      </c>
      <c r="J191">
        <v>1.4179259958895871E-4</v>
      </c>
      <c r="K191">
        <v>6.0899904807130289E-5</v>
      </c>
      <c r="L191">
        <v>1.0084670743122089E-4</v>
      </c>
      <c r="M191">
        <v>7.1389081697086979E-5</v>
      </c>
      <c r="N191">
        <v>1.755211319645052E-4</v>
      </c>
      <c r="O191">
        <v>3.5244644356340342E-5</v>
      </c>
      <c r="P191">
        <v>1.4634996696115228E-4</v>
      </c>
      <c r="Q191">
        <v>2.0168935197566625E-5</v>
      </c>
      <c r="R191">
        <v>1.4011954778840881E-4</v>
      </c>
      <c r="S191">
        <v>7.0868455630322981E-5</v>
      </c>
      <c r="T191">
        <v>2.44836999767405E-5</v>
      </c>
      <c r="U191">
        <v>3.4625180564180247E-5</v>
      </c>
      <c r="V191">
        <v>4.4191082239604E-5</v>
      </c>
      <c r="W191">
        <v>6.2495627839192789E-5</v>
      </c>
      <c r="X191">
        <v>1.1079643738331969E-4</v>
      </c>
      <c r="Y191">
        <v>3.894600682493549E-5</v>
      </c>
      <c r="Z191">
        <v>2.0572530182551288E-4</v>
      </c>
      <c r="AA191">
        <v>8.4046317593617361E-6</v>
      </c>
      <c r="AB191">
        <v>1.1913516843662491E-4</v>
      </c>
      <c r="AC191">
        <v>3.5243541258117937E-5</v>
      </c>
      <c r="AD191">
        <v>2.1177080169663292E-4</v>
      </c>
      <c r="AE191">
        <v>7.0821447431819139E-5</v>
      </c>
      <c r="AF191">
        <v>8.1666832783304095E-5</v>
      </c>
      <c r="AG191">
        <v>1.1637748841995856E-5</v>
      </c>
      <c r="AH191">
        <v>9.0626609418364401E-5</v>
      </c>
      <c r="AI191">
        <v>4.0668959794249602E-5</v>
      </c>
      <c r="AJ191">
        <v>1.281396427851649E-4</v>
      </c>
      <c r="AK191">
        <v>5.139427911728235E-5</v>
      </c>
      <c r="AL191">
        <v>8.8699662941280795E-6</v>
      </c>
      <c r="AM191">
        <v>1.2544026630948151E-5</v>
      </c>
      <c r="AN191">
        <v>1.39961930354943E-5</v>
      </c>
      <c r="AO191">
        <v>1.9793606012387897E-5</v>
      </c>
      <c r="AP191">
        <v>2.6987474966621905E-5</v>
      </c>
      <c r="AQ191">
        <v>1.9404735332474669E-5</v>
      </c>
      <c r="AR191">
        <v>0</v>
      </c>
      <c r="AS191">
        <v>0</v>
      </c>
      <c r="AT191">
        <v>6.4810953003327794E-5</v>
      </c>
      <c r="AU191">
        <v>5.398835219359546E-5</v>
      </c>
      <c r="AV191">
        <v>0</v>
      </c>
      <c r="AW191">
        <v>0</v>
      </c>
      <c r="AX191">
        <v>0</v>
      </c>
      <c r="AY191">
        <v>0</v>
      </c>
      <c r="AZ191">
        <v>0</v>
      </c>
      <c r="BA191">
        <v>0</v>
      </c>
      <c r="BB191">
        <v>0</v>
      </c>
      <c r="BC191">
        <v>0</v>
      </c>
      <c r="BD191">
        <v>0</v>
      </c>
      <c r="BE191">
        <v>0</v>
      </c>
      <c r="BF191">
        <v>0</v>
      </c>
      <c r="BG191">
        <v>0</v>
      </c>
      <c r="BH191">
        <v>0</v>
      </c>
      <c r="BI191">
        <v>0</v>
      </c>
      <c r="BJ191">
        <v>1.4163904705249099E-5</v>
      </c>
      <c r="BK191">
        <v>2.0030786130323374E-5</v>
      </c>
      <c r="BL191">
        <v>0</v>
      </c>
      <c r="BM191">
        <v>0</v>
      </c>
      <c r="BN191">
        <v>0</v>
      </c>
      <c r="BO191">
        <v>0</v>
      </c>
      <c r="BP191" t="s">
        <v>12</v>
      </c>
      <c r="BQ191" t="s">
        <v>34</v>
      </c>
      <c r="BR191" t="s">
        <v>35</v>
      </c>
      <c r="BS191" t="s">
        <v>36</v>
      </c>
      <c r="BT191" t="s">
        <v>37</v>
      </c>
      <c r="BU191" t="s">
        <v>332</v>
      </c>
    </row>
    <row r="192" spans="1:73" x14ac:dyDescent="0.3">
      <c r="A192" s="2" t="s">
        <v>907</v>
      </c>
      <c r="B192">
        <v>1.4209730467910431E-3</v>
      </c>
      <c r="C192">
        <v>3.8410983838701079E-4</v>
      </c>
      <c r="D192">
        <v>9.0458615432225699E-4</v>
      </c>
      <c r="E192">
        <v>1.5146734725941354E-4</v>
      </c>
      <c r="F192">
        <v>1.1701765326513321E-3</v>
      </c>
      <c r="G192">
        <v>1.1879707211801994E-4</v>
      </c>
      <c r="H192">
        <v>5.0163158748629389E-5</v>
      </c>
      <c r="I192">
        <v>3.7043343654398488E-5</v>
      </c>
      <c r="J192">
        <v>2.1803593232164697E-5</v>
      </c>
      <c r="K192">
        <v>3.0834937257393546E-5</v>
      </c>
      <c r="L192">
        <v>7.4970147103225308E-5</v>
      </c>
      <c r="M192">
        <v>6.0129372629995355E-5</v>
      </c>
      <c r="N192">
        <v>3.83321940225938E-5</v>
      </c>
      <c r="O192">
        <v>3.0514953704904044E-5</v>
      </c>
      <c r="P192">
        <v>3.93850928964395E-5</v>
      </c>
      <c r="Q192">
        <v>3.2175952488650231E-5</v>
      </c>
      <c r="R192">
        <v>4.0589543582318826E-5</v>
      </c>
      <c r="S192">
        <v>3.8669131356893494E-5</v>
      </c>
      <c r="T192">
        <v>3.7573503165567603E-5</v>
      </c>
      <c r="U192">
        <v>5.3136957762614119E-5</v>
      </c>
      <c r="V192">
        <v>0</v>
      </c>
      <c r="W192">
        <v>0</v>
      </c>
      <c r="X192">
        <v>0</v>
      </c>
      <c r="Y192">
        <v>0</v>
      </c>
      <c r="Z192">
        <v>4.7305128754943802E-5</v>
      </c>
      <c r="AA192">
        <v>4.4637843444528683E-5</v>
      </c>
      <c r="AB192">
        <v>1.2701799845038E-5</v>
      </c>
      <c r="AC192">
        <v>1.7963057607401218E-5</v>
      </c>
      <c r="AD192">
        <v>0</v>
      </c>
      <c r="AE192">
        <v>0</v>
      </c>
      <c r="AF192">
        <v>0</v>
      </c>
      <c r="AG192">
        <v>0</v>
      </c>
      <c r="AH192">
        <v>1.19239253562273E-5</v>
      </c>
      <c r="AI192">
        <v>1.6862976955501085E-5</v>
      </c>
      <c r="AJ192">
        <v>2.1564062339864701E-5</v>
      </c>
      <c r="AK192">
        <v>1.5262406197410852E-5</v>
      </c>
      <c r="AL192">
        <v>0</v>
      </c>
      <c r="AM192">
        <v>0</v>
      </c>
      <c r="AN192">
        <v>0</v>
      </c>
      <c r="AO192">
        <v>0</v>
      </c>
      <c r="AP192">
        <v>0</v>
      </c>
      <c r="AQ192">
        <v>0</v>
      </c>
      <c r="AR192">
        <v>0</v>
      </c>
      <c r="AS192">
        <v>0</v>
      </c>
      <c r="AT192">
        <v>0</v>
      </c>
      <c r="AU192">
        <v>0</v>
      </c>
      <c r="AV192">
        <v>0</v>
      </c>
      <c r="AW192">
        <v>0</v>
      </c>
      <c r="AX192">
        <v>0</v>
      </c>
      <c r="AY192">
        <v>0</v>
      </c>
      <c r="AZ192">
        <v>0</v>
      </c>
      <c r="BA192">
        <v>0</v>
      </c>
      <c r="BB192">
        <v>0</v>
      </c>
      <c r="BC192">
        <v>0</v>
      </c>
      <c r="BD192">
        <v>0</v>
      </c>
      <c r="BE192">
        <v>0</v>
      </c>
      <c r="BF192">
        <v>0</v>
      </c>
      <c r="BG192">
        <v>0</v>
      </c>
      <c r="BH192">
        <v>0</v>
      </c>
      <c r="BI192">
        <v>0</v>
      </c>
      <c r="BJ192">
        <v>0</v>
      </c>
      <c r="BK192">
        <v>0</v>
      </c>
      <c r="BL192">
        <v>0</v>
      </c>
      <c r="BM192">
        <v>0</v>
      </c>
      <c r="BN192">
        <v>0</v>
      </c>
      <c r="BO192">
        <v>0</v>
      </c>
      <c r="BP192" t="s">
        <v>12</v>
      </c>
      <c r="BQ192" t="s">
        <v>333</v>
      </c>
      <c r="BR192" t="s">
        <v>334</v>
      </c>
      <c r="BS192" t="s">
        <v>31</v>
      </c>
      <c r="BT192" t="s">
        <v>31</v>
      </c>
      <c r="BU192" t="s">
        <v>31</v>
      </c>
    </row>
    <row r="193" spans="1:73" x14ac:dyDescent="0.3">
      <c r="A193" s="2" t="s">
        <v>908</v>
      </c>
      <c r="B193">
        <v>4.821280803267598E-4</v>
      </c>
      <c r="C193">
        <v>4.2035968157715206E-4</v>
      </c>
      <c r="D193">
        <v>5.2657241463728013E-4</v>
      </c>
      <c r="E193">
        <v>5.7501871880533866E-4</v>
      </c>
      <c r="F193">
        <v>9.0790823295952637E-4</v>
      </c>
      <c r="G193">
        <v>5.3597441894571106E-4</v>
      </c>
      <c r="H193">
        <v>2.82270584582381E-5</v>
      </c>
      <c r="I193">
        <v>3.9919088897538509E-5</v>
      </c>
      <c r="J193">
        <v>9.5307234832187212E-5</v>
      </c>
      <c r="K193">
        <v>7.1542311722580407E-5</v>
      </c>
      <c r="L193">
        <v>1.9619835531069167E-4</v>
      </c>
      <c r="M193">
        <v>2.2741366102478055E-4</v>
      </c>
      <c r="N193">
        <v>5.0776505727713406E-5</v>
      </c>
      <c r="O193">
        <v>4.6316081132737811E-5</v>
      </c>
      <c r="P193">
        <v>5.8906839024999801E-5</v>
      </c>
      <c r="Q193">
        <v>4.2396493364630588E-5</v>
      </c>
      <c r="R193">
        <v>2.4008089851075803E-4</v>
      </c>
      <c r="S193">
        <v>1.699738144106156E-4</v>
      </c>
      <c r="T193">
        <v>3.6725549965110702E-5</v>
      </c>
      <c r="U193">
        <v>5.19377708462703E-5</v>
      </c>
      <c r="V193">
        <v>1.126567191288006E-4</v>
      </c>
      <c r="W193">
        <v>7.9691447151392078E-5</v>
      </c>
      <c r="X193">
        <v>4.0304842050331791E-4</v>
      </c>
      <c r="Y193">
        <v>1.0190472423163079E-4</v>
      </c>
      <c r="Z193">
        <v>9.0956188084733404E-5</v>
      </c>
      <c r="AA193">
        <v>1.4103134563649151E-5</v>
      </c>
      <c r="AB193">
        <v>1.2701799845038E-5</v>
      </c>
      <c r="AC193">
        <v>1.7963057607401218E-5</v>
      </c>
      <c r="AD193">
        <v>1.48484713498745E-5</v>
      </c>
      <c r="AE193">
        <v>2.0998909563500856E-5</v>
      </c>
      <c r="AF193">
        <v>1.7364728762936701E-5</v>
      </c>
      <c r="AG193">
        <v>2.4557434923475258E-5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1.1904336749878001E-5</v>
      </c>
      <c r="AO193">
        <v>1.6835274482733916E-5</v>
      </c>
      <c r="AP193">
        <v>0</v>
      </c>
      <c r="AQ193">
        <v>0</v>
      </c>
      <c r="AR193">
        <v>0</v>
      </c>
      <c r="AS193">
        <v>0</v>
      </c>
      <c r="AT193">
        <v>0</v>
      </c>
      <c r="AU193">
        <v>0</v>
      </c>
      <c r="AV193">
        <v>0</v>
      </c>
      <c r="AW193">
        <v>0</v>
      </c>
      <c r="AX193">
        <v>0</v>
      </c>
      <c r="AY193">
        <v>0</v>
      </c>
      <c r="AZ193">
        <v>0</v>
      </c>
      <c r="BA193">
        <v>0</v>
      </c>
      <c r="BB193">
        <v>0</v>
      </c>
      <c r="BC193">
        <v>0</v>
      </c>
      <c r="BD193">
        <v>0</v>
      </c>
      <c r="BE193">
        <v>0</v>
      </c>
      <c r="BF193">
        <v>0</v>
      </c>
      <c r="BG193">
        <v>0</v>
      </c>
      <c r="BH193">
        <v>0</v>
      </c>
      <c r="BI193">
        <v>0</v>
      </c>
      <c r="BJ193">
        <v>0</v>
      </c>
      <c r="BK193">
        <v>0</v>
      </c>
      <c r="BL193">
        <v>0</v>
      </c>
      <c r="BM193">
        <v>0</v>
      </c>
      <c r="BN193">
        <v>0</v>
      </c>
      <c r="BO193">
        <v>0</v>
      </c>
      <c r="BP193" t="s">
        <v>12</v>
      </c>
      <c r="BQ193" t="s">
        <v>171</v>
      </c>
      <c r="BR193" t="s">
        <v>335</v>
      </c>
      <c r="BS193" t="s">
        <v>336</v>
      </c>
      <c r="BT193" t="s">
        <v>31</v>
      </c>
      <c r="BU193" t="s">
        <v>31</v>
      </c>
    </row>
    <row r="194" spans="1:73" x14ac:dyDescent="0.3">
      <c r="A194" s="2" t="s">
        <v>909</v>
      </c>
      <c r="B194">
        <v>6.1193332906143104E-4</v>
      </c>
      <c r="C194">
        <v>1.9546112622170067E-4</v>
      </c>
      <c r="D194">
        <v>3.4334926215617715E-4</v>
      </c>
      <c r="E194">
        <v>9.0269906087816362E-5</v>
      </c>
      <c r="F194">
        <v>1.600235442686988E-3</v>
      </c>
      <c r="G194">
        <v>1.1679240903947098E-3</v>
      </c>
      <c r="H194">
        <v>0</v>
      </c>
      <c r="I194">
        <v>0</v>
      </c>
      <c r="J194">
        <v>0</v>
      </c>
      <c r="K194">
        <v>0</v>
      </c>
      <c r="L194">
        <v>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0</v>
      </c>
      <c r="AB194">
        <v>1.2701799845038E-5</v>
      </c>
      <c r="AC194">
        <v>1.7963057607401218E-5</v>
      </c>
      <c r="AD194">
        <v>0</v>
      </c>
      <c r="AE194">
        <v>0</v>
      </c>
      <c r="AF194">
        <v>0</v>
      </c>
      <c r="AG194">
        <v>0</v>
      </c>
      <c r="AH194">
        <v>0</v>
      </c>
      <c r="AI194">
        <v>0</v>
      </c>
      <c r="AJ194">
        <v>0</v>
      </c>
      <c r="AK194">
        <v>0</v>
      </c>
      <c r="AL194">
        <v>8.8699662941280795E-6</v>
      </c>
      <c r="AM194">
        <v>1.2544026630948151E-5</v>
      </c>
      <c r="AN194">
        <v>0</v>
      </c>
      <c r="AO194">
        <v>0</v>
      </c>
      <c r="AP194">
        <v>0</v>
      </c>
      <c r="AQ194">
        <v>0</v>
      </c>
      <c r="AR194">
        <v>0</v>
      </c>
      <c r="AS194">
        <v>0</v>
      </c>
      <c r="AT194">
        <v>0</v>
      </c>
      <c r="AU194">
        <v>0</v>
      </c>
      <c r="AV194">
        <v>0</v>
      </c>
      <c r="AW194">
        <v>0</v>
      </c>
      <c r="AX194">
        <v>0</v>
      </c>
      <c r="AY194">
        <v>0</v>
      </c>
      <c r="AZ194">
        <v>0</v>
      </c>
      <c r="BA194">
        <v>0</v>
      </c>
      <c r="BB194">
        <v>0</v>
      </c>
      <c r="BC194">
        <v>0</v>
      </c>
      <c r="BD194">
        <v>0</v>
      </c>
      <c r="BE194">
        <v>0</v>
      </c>
      <c r="BF194">
        <v>0</v>
      </c>
      <c r="BG194">
        <v>0</v>
      </c>
      <c r="BH194">
        <v>0</v>
      </c>
      <c r="BI194">
        <v>0</v>
      </c>
      <c r="BJ194">
        <v>0</v>
      </c>
      <c r="BK194">
        <v>0</v>
      </c>
      <c r="BL194">
        <v>0</v>
      </c>
      <c r="BM194">
        <v>0</v>
      </c>
      <c r="BN194">
        <v>0</v>
      </c>
      <c r="BO194">
        <v>0</v>
      </c>
      <c r="BP194" t="s">
        <v>12</v>
      </c>
      <c r="BQ194" t="s">
        <v>39</v>
      </c>
      <c r="BR194" t="s">
        <v>40</v>
      </c>
      <c r="BS194" t="s">
        <v>261</v>
      </c>
      <c r="BT194" t="s">
        <v>267</v>
      </c>
      <c r="BU194" t="s">
        <v>31</v>
      </c>
    </row>
    <row r="195" spans="1:73" x14ac:dyDescent="0.3">
      <c r="A195" s="2" t="s">
        <v>910</v>
      </c>
      <c r="B195">
        <v>1.5162051666424829E-4</v>
      </c>
      <c r="C195">
        <v>1.2758045058325047E-4</v>
      </c>
      <c r="D195">
        <v>8.2127638385941801E-5</v>
      </c>
      <c r="E195">
        <v>6.8331289490268231E-5</v>
      </c>
      <c r="F195">
        <v>2.2720559834594301E-5</v>
      </c>
      <c r="G195">
        <v>3.2131723862792665E-5</v>
      </c>
      <c r="H195">
        <v>2.7418626238716115E-4</v>
      </c>
      <c r="I195">
        <v>1.3922898127919359E-4</v>
      </c>
      <c r="J195">
        <v>1.2623345546742602E-4</v>
      </c>
      <c r="K195">
        <v>7.1829363616677844E-5</v>
      </c>
      <c r="L195">
        <v>1.621784925422126E-4</v>
      </c>
      <c r="M195">
        <v>1.5736364731534013E-5</v>
      </c>
      <c r="N195">
        <v>9.5607395862980804E-5</v>
      </c>
      <c r="O195">
        <v>1.2834194929744888E-5</v>
      </c>
      <c r="P195">
        <v>1.2451903238434761E-4</v>
      </c>
      <c r="Q195">
        <v>5.1641827513998103E-5</v>
      </c>
      <c r="R195">
        <v>1.858367026330499E-4</v>
      </c>
      <c r="S195">
        <v>3.5262582700783433E-5</v>
      </c>
      <c r="T195">
        <v>9.9598323198069399E-5</v>
      </c>
      <c r="U195">
        <v>5.4235544729948077E-5</v>
      </c>
      <c r="V195">
        <v>2.8468334184471338E-4</v>
      </c>
      <c r="W195">
        <v>5.5295087411084554E-5</v>
      </c>
      <c r="X195">
        <v>2.3867721160202387E-4</v>
      </c>
      <c r="Y195">
        <v>1.4584960769991663E-4</v>
      </c>
      <c r="Z195">
        <v>2.4573124828959067E-4</v>
      </c>
      <c r="AA195">
        <v>3.1585299944257884E-5</v>
      </c>
      <c r="AB195">
        <v>9.91206347473345E-5</v>
      </c>
      <c r="AC195">
        <v>5.8485780270956929E-5</v>
      </c>
      <c r="AD195">
        <v>2.76338514680484E-5</v>
      </c>
      <c r="AE195">
        <v>3.908016752671771E-5</v>
      </c>
      <c r="AF195">
        <v>2.3169064664859497E-5</v>
      </c>
      <c r="AG195">
        <v>3.2766005476543553E-5</v>
      </c>
      <c r="AH195">
        <v>5.2468456041424797E-5</v>
      </c>
      <c r="AI195">
        <v>3.7985343133183823E-5</v>
      </c>
      <c r="AJ195">
        <v>2.6239242187831002E-5</v>
      </c>
      <c r="AK195">
        <v>1.962240623933292E-5</v>
      </c>
      <c r="AL195">
        <v>2.3713821600920102E-5</v>
      </c>
      <c r="AM195">
        <v>3.3536408123717268E-5</v>
      </c>
      <c r="AN195">
        <v>0</v>
      </c>
      <c r="AO195">
        <v>0</v>
      </c>
      <c r="AP195">
        <v>1.4930275612887801E-5</v>
      </c>
      <c r="AQ195">
        <v>2.1114598261714204E-5</v>
      </c>
      <c r="AR195">
        <v>1.6205222943354599E-5</v>
      </c>
      <c r="AS195">
        <v>2.2917646067771717E-5</v>
      </c>
      <c r="AT195">
        <v>0</v>
      </c>
      <c r="AU195">
        <v>0</v>
      </c>
      <c r="AV195">
        <v>0</v>
      </c>
      <c r="AW195">
        <v>0</v>
      </c>
      <c r="AX195">
        <v>1.2701799845038E-5</v>
      </c>
      <c r="AY195">
        <v>1.7963057607401218E-5</v>
      </c>
      <c r="AZ195">
        <v>0</v>
      </c>
      <c r="BA195">
        <v>0</v>
      </c>
      <c r="BB195">
        <v>3.5340684195645998E-5</v>
      </c>
      <c r="BC195">
        <v>4.9979274893027067E-5</v>
      </c>
      <c r="BD195">
        <v>0</v>
      </c>
      <c r="BE195">
        <v>0</v>
      </c>
      <c r="BF195">
        <v>0</v>
      </c>
      <c r="BG195">
        <v>0</v>
      </c>
      <c r="BH195">
        <v>0</v>
      </c>
      <c r="BI195">
        <v>0</v>
      </c>
      <c r="BJ195">
        <v>1.4163904705249099E-5</v>
      </c>
      <c r="BK195">
        <v>2.0030786130323374E-5</v>
      </c>
      <c r="BL195">
        <v>0</v>
      </c>
      <c r="BM195">
        <v>0</v>
      </c>
      <c r="BN195">
        <v>0</v>
      </c>
      <c r="BO195">
        <v>0</v>
      </c>
      <c r="BP195" t="s">
        <v>12</v>
      </c>
      <c r="BQ195" t="s">
        <v>22</v>
      </c>
      <c r="BR195" t="s">
        <v>23</v>
      </c>
      <c r="BS195" t="s">
        <v>24</v>
      </c>
      <c r="BT195" t="s">
        <v>71</v>
      </c>
      <c r="BU195" t="s">
        <v>337</v>
      </c>
    </row>
    <row r="196" spans="1:73" x14ac:dyDescent="0.3">
      <c r="A196" s="2" t="s">
        <v>911</v>
      </c>
      <c r="B196">
        <v>7.9691496220407206E-5</v>
      </c>
      <c r="C196">
        <v>5.8607171804225058E-5</v>
      </c>
      <c r="D196">
        <v>1.557697625448853E-4</v>
      </c>
      <c r="E196">
        <v>1.1104648666286681E-4</v>
      </c>
      <c r="F196">
        <v>5.6806607368772292E-5</v>
      </c>
      <c r="G196">
        <v>4.0630680815316018E-5</v>
      </c>
      <c r="H196">
        <v>1.6040647356881429E-2</v>
      </c>
      <c r="I196">
        <v>1.1513508948459743E-2</v>
      </c>
      <c r="J196">
        <v>6.9457210648258394E-5</v>
      </c>
      <c r="K196">
        <v>1.2342154064696522E-5</v>
      </c>
      <c r="L196">
        <v>2.5900025900025901E-5</v>
      </c>
      <c r="M196">
        <v>3.6628167893631055E-5</v>
      </c>
      <c r="N196">
        <v>8.6412432214197997E-5</v>
      </c>
      <c r="O196">
        <v>4.2615550695809738E-5</v>
      </c>
      <c r="P196">
        <v>0</v>
      </c>
      <c r="Q196">
        <v>0</v>
      </c>
      <c r="R196">
        <v>3.4867782575187402E-5</v>
      </c>
      <c r="S196">
        <v>2.5135714568634158E-5</v>
      </c>
      <c r="T196">
        <v>4.3270451559524301E-5</v>
      </c>
      <c r="U196">
        <v>3.1382301072223466E-5</v>
      </c>
      <c r="V196">
        <v>7.5253966286191408E-5</v>
      </c>
      <c r="W196">
        <v>2.8078646518262891E-5</v>
      </c>
      <c r="X196">
        <v>3.8660790226552203E-5</v>
      </c>
      <c r="Y196">
        <v>5.467461387045133E-5</v>
      </c>
      <c r="Z196">
        <v>1.15857402708746E-5</v>
      </c>
      <c r="AA196">
        <v>1.6384711021202996E-5</v>
      </c>
      <c r="AB196">
        <v>1.9776525264510999E-5</v>
      </c>
      <c r="AC196">
        <v>2.7968230245685616E-5</v>
      </c>
      <c r="AD196">
        <v>5.6299248551947E-5</v>
      </c>
      <c r="AE196">
        <v>5.1442460173846517E-5</v>
      </c>
      <c r="AF196">
        <v>2.8181620420949902E-5</v>
      </c>
      <c r="AG196">
        <v>2.1480528878595369E-5</v>
      </c>
      <c r="AH196">
        <v>3.4360718826237801E-5</v>
      </c>
      <c r="AI196">
        <v>4.8593394576954024E-5</v>
      </c>
      <c r="AJ196">
        <v>4.31281246797293E-5</v>
      </c>
      <c r="AK196">
        <v>3.0524812394821636E-5</v>
      </c>
      <c r="AL196">
        <v>0</v>
      </c>
      <c r="AM196">
        <v>0</v>
      </c>
      <c r="AN196">
        <v>0</v>
      </c>
      <c r="AO196">
        <v>0</v>
      </c>
      <c r="AP196">
        <v>0</v>
      </c>
      <c r="AQ196">
        <v>0</v>
      </c>
      <c r="AR196">
        <v>0</v>
      </c>
      <c r="AS196">
        <v>0</v>
      </c>
      <c r="AT196">
        <v>0</v>
      </c>
      <c r="AU196">
        <v>0</v>
      </c>
      <c r="AV196">
        <v>0</v>
      </c>
      <c r="AW196">
        <v>0</v>
      </c>
      <c r="AX196">
        <v>0</v>
      </c>
      <c r="AY196">
        <v>0</v>
      </c>
      <c r="AZ196">
        <v>0</v>
      </c>
      <c r="BA196">
        <v>0</v>
      </c>
      <c r="BB196">
        <v>0</v>
      </c>
      <c r="BC196">
        <v>0</v>
      </c>
      <c r="BD196">
        <v>0</v>
      </c>
      <c r="BE196">
        <v>0</v>
      </c>
      <c r="BF196">
        <v>0</v>
      </c>
      <c r="BG196">
        <v>0</v>
      </c>
      <c r="BH196">
        <v>0</v>
      </c>
      <c r="BI196">
        <v>0</v>
      </c>
      <c r="BJ196">
        <v>0</v>
      </c>
      <c r="BK196">
        <v>0</v>
      </c>
      <c r="BL196">
        <v>0</v>
      </c>
      <c r="BM196">
        <v>0</v>
      </c>
      <c r="BN196">
        <v>0</v>
      </c>
      <c r="BO196">
        <v>0</v>
      </c>
      <c r="BP196" t="s">
        <v>12</v>
      </c>
      <c r="BQ196" t="s">
        <v>13</v>
      </c>
      <c r="BR196" t="s">
        <v>14</v>
      </c>
      <c r="BS196" t="s">
        <v>15</v>
      </c>
      <c r="BT196" t="s">
        <v>16</v>
      </c>
      <c r="BU196" t="s">
        <v>338</v>
      </c>
    </row>
    <row r="197" spans="1:73" x14ac:dyDescent="0.3">
      <c r="A197" s="2" t="s">
        <v>912</v>
      </c>
      <c r="B197">
        <v>3.6477567004984901E-4</v>
      </c>
      <c r="C197">
        <v>3.8562509194066009E-5</v>
      </c>
      <c r="D197">
        <v>3.6955899031048496E-4</v>
      </c>
      <c r="E197">
        <v>2.5661720241860714E-5</v>
      </c>
      <c r="F197">
        <v>3.131182177222212E-4</v>
      </c>
      <c r="G197">
        <v>5.3434823915241212E-5</v>
      </c>
      <c r="H197">
        <v>3.5078311556665555E-4</v>
      </c>
      <c r="I197">
        <v>1.9412656773346517E-4</v>
      </c>
      <c r="J197">
        <v>3.5640868064436499E-4</v>
      </c>
      <c r="K197">
        <v>2.9893986756050384E-5</v>
      </c>
      <c r="L197">
        <v>5.2334393492204495E-4</v>
      </c>
      <c r="M197">
        <v>5.0415246519977396E-5</v>
      </c>
      <c r="N197">
        <v>3.8948136008482389E-4</v>
      </c>
      <c r="O197">
        <v>1.9859003288798106E-4</v>
      </c>
      <c r="P197">
        <v>4.3033251653810597E-4</v>
      </c>
      <c r="Q197">
        <v>3.2085572384947377E-5</v>
      </c>
      <c r="R197">
        <v>5.9183534300281699E-4</v>
      </c>
      <c r="S197">
        <v>1.9457393311701562E-4</v>
      </c>
      <c r="T197">
        <v>4.4648035643549496E-4</v>
      </c>
      <c r="U197">
        <v>5.862158381863827E-5</v>
      </c>
      <c r="V197">
        <v>4.0457685097148102E-4</v>
      </c>
      <c r="W197">
        <v>8.8991981030839656E-5</v>
      </c>
      <c r="X197">
        <v>5.6020224402957897E-4</v>
      </c>
      <c r="Y197">
        <v>1.9561241062911698E-4</v>
      </c>
      <c r="Z197">
        <v>3.64145474896082E-4</v>
      </c>
      <c r="AA197">
        <v>3.0282464468435188E-5</v>
      </c>
      <c r="AB197">
        <v>4.0633888663145101E-5</v>
      </c>
      <c r="AC197">
        <v>5.7464996439378164E-5</v>
      </c>
      <c r="AD197">
        <v>1.7524377290879917E-4</v>
      </c>
      <c r="AE197">
        <v>1.1077023201690302E-4</v>
      </c>
      <c r="AF197">
        <v>1.675785806482818E-4</v>
      </c>
      <c r="AG197">
        <v>9.6221795782438805E-5</v>
      </c>
      <c r="AH197">
        <v>1.473895064770949E-4</v>
      </c>
      <c r="AI197">
        <v>7.3077923802454176E-5</v>
      </c>
      <c r="AJ197">
        <v>1.1708784299956992E-4</v>
      </c>
      <c r="AK197">
        <v>5.2788153522209942E-5</v>
      </c>
      <c r="AL197">
        <v>7.9410144107999798E-5</v>
      </c>
      <c r="AM197">
        <v>3.5624683452340041E-5</v>
      </c>
      <c r="AN197">
        <v>4.1988579106483001E-5</v>
      </c>
      <c r="AO197">
        <v>5.9380818037163836E-5</v>
      </c>
      <c r="AP197">
        <v>7.0543761883308401E-5</v>
      </c>
      <c r="AQ197">
        <v>7.0504585768815372E-5</v>
      </c>
      <c r="AR197">
        <v>1.5831218853688481E-4</v>
      </c>
      <c r="AS197">
        <v>1.3971036135553957E-4</v>
      </c>
      <c r="AT197">
        <v>4.1508415831309791E-5</v>
      </c>
      <c r="AU197">
        <v>5.8701764621260397E-5</v>
      </c>
      <c r="AV197">
        <v>0</v>
      </c>
      <c r="AW197">
        <v>0</v>
      </c>
      <c r="AX197">
        <v>0</v>
      </c>
      <c r="AY197">
        <v>0</v>
      </c>
      <c r="AZ197">
        <v>0</v>
      </c>
      <c r="BA197">
        <v>0</v>
      </c>
      <c r="BB197">
        <v>0</v>
      </c>
      <c r="BC197">
        <v>0</v>
      </c>
      <c r="BD197">
        <v>0</v>
      </c>
      <c r="BE197">
        <v>0</v>
      </c>
      <c r="BF197">
        <v>1.0246006618920299E-5</v>
      </c>
      <c r="BG197">
        <v>1.4490041520641589E-5</v>
      </c>
      <c r="BH197">
        <v>0</v>
      </c>
      <c r="BI197">
        <v>0</v>
      </c>
      <c r="BJ197">
        <v>1.4163904705249099E-5</v>
      </c>
      <c r="BK197">
        <v>2.0030786130323374E-5</v>
      </c>
      <c r="BL197">
        <v>0</v>
      </c>
      <c r="BM197">
        <v>0</v>
      </c>
      <c r="BN197">
        <v>1.32180717476934E-5</v>
      </c>
      <c r="BO197">
        <v>1.8693176334008646E-5</v>
      </c>
      <c r="BP197" t="s">
        <v>6</v>
      </c>
      <c r="BQ197" t="s">
        <v>7</v>
      </c>
      <c r="BR197" t="s">
        <v>245</v>
      </c>
      <c r="BS197" t="s">
        <v>246</v>
      </c>
      <c r="BT197" t="s">
        <v>247</v>
      </c>
      <c r="BU197" t="s">
        <v>339</v>
      </c>
    </row>
    <row r="198" spans="1:73" x14ac:dyDescent="0.3">
      <c r="A198" s="2" t="s">
        <v>913</v>
      </c>
      <c r="B198">
        <v>1.8934391289161627E-4</v>
      </c>
      <c r="C198">
        <v>6.3977150161395065E-5</v>
      </c>
      <c r="D198">
        <v>9.1826049542343696E-5</v>
      </c>
      <c r="E198">
        <v>6.9270062318686391E-5</v>
      </c>
      <c r="F198">
        <v>1.281558051767245E-4</v>
      </c>
      <c r="G198">
        <v>2.6261666926120166E-5</v>
      </c>
      <c r="H198">
        <v>1.0783142311866169E-4</v>
      </c>
      <c r="I198">
        <v>4.9520681845291241E-5</v>
      </c>
      <c r="J198">
        <v>1.6764262377288758E-4</v>
      </c>
      <c r="K198">
        <v>6.4669362679444731E-5</v>
      </c>
      <c r="L198">
        <v>3.5575207053620121E-4</v>
      </c>
      <c r="M198">
        <v>2.4478053839044204E-4</v>
      </c>
      <c r="N198">
        <v>1.4863399073979591E-4</v>
      </c>
      <c r="O198">
        <v>5.874967446319399E-5</v>
      </c>
      <c r="P198">
        <v>1.8560173325136119E-4</v>
      </c>
      <c r="Q198">
        <v>1.6137306916998598E-4</v>
      </c>
      <c r="R198">
        <v>2.7899652834434912E-4</v>
      </c>
      <c r="S198">
        <v>8.1112575424681542E-5</v>
      </c>
      <c r="T198">
        <v>1.363238731631802E-4</v>
      </c>
      <c r="U198">
        <v>3.1952339554556566E-5</v>
      </c>
      <c r="V198">
        <v>3.372649160348299E-4</v>
      </c>
      <c r="W198">
        <v>4.9101907369419187E-5</v>
      </c>
      <c r="X198">
        <v>1.1576776448046029E-4</v>
      </c>
      <c r="Y198">
        <v>4.9998348003652741E-5</v>
      </c>
      <c r="Z198">
        <v>1.0222120579845961E-4</v>
      </c>
      <c r="AA198">
        <v>5.6479085091906868E-5</v>
      </c>
      <c r="AB198">
        <v>7.28742053479148E-5</v>
      </c>
      <c r="AC198">
        <v>7.615587210273415E-5</v>
      </c>
      <c r="AD198">
        <v>6.8764222473630007E-5</v>
      </c>
      <c r="AE198">
        <v>1.7205144617052876E-5</v>
      </c>
      <c r="AF198">
        <v>5.13506850858094E-5</v>
      </c>
      <c r="AG198">
        <v>1.5137392906508875E-5</v>
      </c>
      <c r="AH198">
        <v>1.19239253562273E-5</v>
      </c>
      <c r="AI198">
        <v>1.6862976955501085E-5</v>
      </c>
      <c r="AJ198">
        <v>9.201050367007591E-5</v>
      </c>
      <c r="AK198">
        <v>5.2562759966035336E-5</v>
      </c>
      <c r="AL198">
        <v>0</v>
      </c>
      <c r="AM198">
        <v>0</v>
      </c>
      <c r="AN198">
        <v>2.3808673499756002E-5</v>
      </c>
      <c r="AO198">
        <v>3.3670548965467832E-5</v>
      </c>
      <c r="AP198">
        <v>4.27370187480981E-5</v>
      </c>
      <c r="AQ198">
        <v>3.4087116474084217E-5</v>
      </c>
      <c r="AR198">
        <v>3.2410445886709299E-5</v>
      </c>
      <c r="AS198">
        <v>4.5835292135543577E-5</v>
      </c>
      <c r="AT198">
        <v>3.8406882513346402E-5</v>
      </c>
      <c r="AU198">
        <v>5.4315534138844548E-5</v>
      </c>
      <c r="AV198">
        <v>0</v>
      </c>
      <c r="AW198">
        <v>0</v>
      </c>
      <c r="AX198">
        <v>7.1278377704123394E-5</v>
      </c>
      <c r="AY198">
        <v>1.0080284845312335E-4</v>
      </c>
      <c r="AZ198">
        <v>0</v>
      </c>
      <c r="BA198">
        <v>0</v>
      </c>
      <c r="BB198">
        <v>1.7246136865342201E-5</v>
      </c>
      <c r="BC198">
        <v>2.438972065350956E-5</v>
      </c>
      <c r="BD198">
        <v>1.6974758534059902E-5</v>
      </c>
      <c r="BE198">
        <v>2.400593373687595E-5</v>
      </c>
      <c r="BF198">
        <v>1.33541658320313E-5</v>
      </c>
      <c r="BG198">
        <v>1.888564243383805E-5</v>
      </c>
      <c r="BH198">
        <v>3.0384645273088403E-5</v>
      </c>
      <c r="BI198">
        <v>2.3104723762575426E-5</v>
      </c>
      <c r="BJ198">
        <v>2.6274987557166902E-5</v>
      </c>
      <c r="BK198">
        <v>1.8748562662425875E-5</v>
      </c>
      <c r="BL198">
        <v>0</v>
      </c>
      <c r="BM198">
        <v>0</v>
      </c>
      <c r="BN198">
        <v>6.5946481056546603E-5</v>
      </c>
      <c r="BO198">
        <v>1.870307638620875E-5</v>
      </c>
      <c r="BP198" t="s">
        <v>12</v>
      </c>
      <c r="BQ198" t="s">
        <v>22</v>
      </c>
      <c r="BR198" t="s">
        <v>23</v>
      </c>
      <c r="BS198" t="s">
        <v>24</v>
      </c>
      <c r="BT198" t="s">
        <v>166</v>
      </c>
      <c r="BU198" t="s">
        <v>340</v>
      </c>
    </row>
    <row r="199" spans="1:73" x14ac:dyDescent="0.3">
      <c r="A199" s="2" t="s">
        <v>914</v>
      </c>
      <c r="B199">
        <v>4.4487885721730906E-5</v>
      </c>
      <c r="C199">
        <v>3.4327006658580986E-5</v>
      </c>
      <c r="D199">
        <v>8.2127638385941801E-5</v>
      </c>
      <c r="E199">
        <v>6.8331289490268231E-5</v>
      </c>
      <c r="F199">
        <v>5.6806607368772292E-5</v>
      </c>
      <c r="G199">
        <v>4.0630680815316018E-5</v>
      </c>
      <c r="H199">
        <v>8.3227196678993195E-4</v>
      </c>
      <c r="I199">
        <v>1.7010425134634903E-4</v>
      </c>
      <c r="J199">
        <v>5.7507119265153602E-4</v>
      </c>
      <c r="K199">
        <v>1.9202377564384764E-4</v>
      </c>
      <c r="L199">
        <v>6.9102921980202306E-4</v>
      </c>
      <c r="M199">
        <v>2.1779886690863912E-4</v>
      </c>
      <c r="N199">
        <v>7.1588657193822703E-4</v>
      </c>
      <c r="O199">
        <v>1.9810009924512003E-4</v>
      </c>
      <c r="P199">
        <v>5.4601477494817003E-4</v>
      </c>
      <c r="Q199">
        <v>9.0250314434350734E-5</v>
      </c>
      <c r="R199">
        <v>5.4493255413811802E-4</v>
      </c>
      <c r="S199">
        <v>3.9950437114367186E-5</v>
      </c>
      <c r="T199">
        <v>4.1209834629261878E-4</v>
      </c>
      <c r="U199">
        <v>2.0200158086661947E-4</v>
      </c>
      <c r="V199">
        <v>3.3771337663580247E-4</v>
      </c>
      <c r="W199">
        <v>8.9024501169710597E-5</v>
      </c>
      <c r="X199">
        <v>7.5364509862760711E-4</v>
      </c>
      <c r="Y199">
        <v>2.0353922396024768E-5</v>
      </c>
      <c r="Z199">
        <v>4.9383367577574206E-4</v>
      </c>
      <c r="AA199">
        <v>7.7154688739952671E-5</v>
      </c>
      <c r="AB199">
        <v>2.4160693059556283E-4</v>
      </c>
      <c r="AC199">
        <v>1.3478990032396652E-4</v>
      </c>
      <c r="AD199">
        <v>1.800107677651829E-4</v>
      </c>
      <c r="AE199">
        <v>4.9556708820993861E-5</v>
      </c>
      <c r="AF199">
        <v>2.4440125242220038E-4</v>
      </c>
      <c r="AG199">
        <v>3.5864824310445701E-5</v>
      </c>
      <c r="AH199">
        <v>4.2601142234772554E-4</v>
      </c>
      <c r="AI199">
        <v>1.4570963223030679E-4</v>
      </c>
      <c r="AJ199">
        <v>2.2077251208225241E-4</v>
      </c>
      <c r="AK199">
        <v>8.0716368593209792E-5</v>
      </c>
      <c r="AL199">
        <v>9.4163132189924086E-5</v>
      </c>
      <c r="AM199">
        <v>6.8259908146010932E-5</v>
      </c>
      <c r="AN199">
        <v>3.04288952789569E-5</v>
      </c>
      <c r="AO199">
        <v>4.3032956391531492E-5</v>
      </c>
      <c r="AP199">
        <v>2.8833647180492899E-5</v>
      </c>
      <c r="AQ199">
        <v>2.0427222100469268E-5</v>
      </c>
      <c r="AR199">
        <v>9.3645501093938697E-5</v>
      </c>
      <c r="AS199">
        <v>6.6362845579334267E-5</v>
      </c>
      <c r="AT199">
        <v>1.0631936883463761E-4</v>
      </c>
      <c r="AU199">
        <v>7.8416102436509419E-5</v>
      </c>
      <c r="AV199">
        <v>8.5833007686294096E-5</v>
      </c>
      <c r="AW199">
        <v>6.3782050073926159E-5</v>
      </c>
      <c r="AX199">
        <v>1.687438986765189E-4</v>
      </c>
      <c r="AY199">
        <v>9.3840239022624335E-5</v>
      </c>
      <c r="AZ199">
        <v>8.1590629297559304E-5</v>
      </c>
      <c r="BA199">
        <v>6.4002685543507624E-5</v>
      </c>
      <c r="BB199">
        <v>3.8130246791018003E-4</v>
      </c>
      <c r="BC199">
        <v>9.4880120737000435E-5</v>
      </c>
      <c r="BD199">
        <v>1.4174365754602699E-4</v>
      </c>
      <c r="BE199">
        <v>6.5647896737209624E-5</v>
      </c>
      <c r="BF199">
        <v>1.7340552107642629E-4</v>
      </c>
      <c r="BG199">
        <v>9.8644670341410377E-5</v>
      </c>
      <c r="BH199">
        <v>2.3259148868618419E-4</v>
      </c>
      <c r="BI199">
        <v>5.950696049175841E-5</v>
      </c>
      <c r="BJ199">
        <v>9.4899461562315292E-5</v>
      </c>
      <c r="BK199">
        <v>7.0791554228036112E-5</v>
      </c>
      <c r="BL199">
        <v>1.7153547179968431E-4</v>
      </c>
      <c r="BM199">
        <v>7.5128220807561488E-5</v>
      </c>
      <c r="BN199">
        <v>1.978521503427779E-4</v>
      </c>
      <c r="BO199">
        <v>4.311016870155499E-5</v>
      </c>
      <c r="BP199" t="s">
        <v>12</v>
      </c>
      <c r="BQ199" t="s">
        <v>13</v>
      </c>
      <c r="BR199" t="s">
        <v>14</v>
      </c>
      <c r="BS199" t="s">
        <v>31</v>
      </c>
      <c r="BT199" t="s">
        <v>31</v>
      </c>
      <c r="BU199" t="s">
        <v>31</v>
      </c>
    </row>
    <row r="200" spans="1:73" x14ac:dyDescent="0.3">
      <c r="A200" s="2" t="s">
        <v>915</v>
      </c>
      <c r="B200">
        <v>1.767789522166255E-4</v>
      </c>
      <c r="C200">
        <v>1.6215290483476774E-5</v>
      </c>
      <c r="D200">
        <v>1.0833736654024908E-4</v>
      </c>
      <c r="E200">
        <v>3.8185878171448328E-5</v>
      </c>
      <c r="F200">
        <v>3.230991199047113E-4</v>
      </c>
      <c r="G200">
        <v>1.0056244820209046E-4</v>
      </c>
      <c r="H200">
        <v>2.9648135835130314E-4</v>
      </c>
      <c r="I200">
        <v>2.3130115335921416E-4</v>
      </c>
      <c r="J200">
        <v>8.3280636764552498E-4</v>
      </c>
      <c r="K200">
        <v>3.4109416188059522E-5</v>
      </c>
      <c r="L200">
        <v>3.2984031185016009E-4</v>
      </c>
      <c r="M200">
        <v>2.0847638726669297E-4</v>
      </c>
      <c r="N200">
        <v>2.9332088370161597E-4</v>
      </c>
      <c r="O200">
        <v>5.9448045136931252E-5</v>
      </c>
      <c r="P200">
        <v>3.5421311983279004E-4</v>
      </c>
      <c r="Q200">
        <v>1.9605644651598283E-4</v>
      </c>
      <c r="R200">
        <v>4.3514732740738401E-4</v>
      </c>
      <c r="S200">
        <v>3.233527903432941E-5</v>
      </c>
      <c r="T200">
        <v>4.7422031565453899E-4</v>
      </c>
      <c r="U200">
        <v>4.9696183828257175E-5</v>
      </c>
      <c r="V200">
        <v>3.8805264782105445E-4</v>
      </c>
      <c r="W200">
        <v>2.9759609011687773E-4</v>
      </c>
      <c r="X200">
        <v>4.9066616481516603E-4</v>
      </c>
      <c r="Y200">
        <v>6.5400190770199921E-5</v>
      </c>
      <c r="Z200">
        <v>5.4510463995354602E-4</v>
      </c>
      <c r="AA200">
        <v>7.6583609522439677E-5</v>
      </c>
      <c r="AB200">
        <v>8.0277157583589912E-4</v>
      </c>
      <c r="AC200">
        <v>2.7329017096304681E-4</v>
      </c>
      <c r="AD200">
        <v>5.9775383068621406E-4</v>
      </c>
      <c r="AE200">
        <v>4.17457527543032E-5</v>
      </c>
      <c r="AF200">
        <v>4.1835927542870142E-4</v>
      </c>
      <c r="AG200">
        <v>1.5017658025718778E-4</v>
      </c>
      <c r="AH200">
        <v>4.5265473349261195E-4</v>
      </c>
      <c r="AI200">
        <v>6.5080194956164568E-5</v>
      </c>
      <c r="AJ200">
        <v>5.3545019313023395E-4</v>
      </c>
      <c r="AK200">
        <v>6.8150060683658798E-5</v>
      </c>
      <c r="AL200">
        <v>3.6626429679891291E-4</v>
      </c>
      <c r="AM200">
        <v>6.479902434022378E-5</v>
      </c>
      <c r="AN200">
        <v>1.3734112531004663E-4</v>
      </c>
      <c r="AO200">
        <v>2.4829438083018818E-5</v>
      </c>
      <c r="AP200">
        <v>3.6124456224445291E-4</v>
      </c>
      <c r="AQ200">
        <v>6.5875754116276425E-5</v>
      </c>
      <c r="AR200">
        <v>3.0287436888111588E-4</v>
      </c>
      <c r="AS200">
        <v>2.8967699561210355E-4</v>
      </c>
      <c r="AT200">
        <v>1.831331338613304E-4</v>
      </c>
      <c r="AU200">
        <v>4.0202140310993529E-5</v>
      </c>
      <c r="AV200">
        <v>1.7455662616952899E-4</v>
      </c>
      <c r="AW200">
        <v>2.4686034813103827E-4</v>
      </c>
      <c r="AX200">
        <v>3.1623307545087078E-4</v>
      </c>
      <c r="AY200">
        <v>7.896165857005841E-5</v>
      </c>
      <c r="AZ200">
        <v>1.9372427463167468E-4</v>
      </c>
      <c r="BA200">
        <v>1.3946778708287256E-4</v>
      </c>
      <c r="BB200">
        <v>3.1287368058573851E-4</v>
      </c>
      <c r="BC200">
        <v>1.1274620532226953E-4</v>
      </c>
      <c r="BD200">
        <v>1.6961802021846799E-5</v>
      </c>
      <c r="BE200">
        <v>2.3987610461583128E-5</v>
      </c>
      <c r="BF200">
        <v>2.1666741811438863E-4</v>
      </c>
      <c r="BG200">
        <v>1.020124363715886E-4</v>
      </c>
      <c r="BH200">
        <v>1.7454211151057779E-4</v>
      </c>
      <c r="BI200">
        <v>9.7135776168384729E-5</v>
      </c>
      <c r="BJ200">
        <v>2.3619043267897032E-4</v>
      </c>
      <c r="BK200">
        <v>4.7504032210469485E-5</v>
      </c>
      <c r="BL200">
        <v>2.9001287667767688E-4</v>
      </c>
      <c r="BM200">
        <v>6.6530711475173062E-5</v>
      </c>
      <c r="BN200">
        <v>2.3073398139264348E-4</v>
      </c>
      <c r="BO200">
        <v>3.3519750088762751E-5</v>
      </c>
      <c r="BP200" t="s">
        <v>12</v>
      </c>
      <c r="BQ200" t="s">
        <v>22</v>
      </c>
      <c r="BR200" t="s">
        <v>23</v>
      </c>
      <c r="BS200" t="s">
        <v>24</v>
      </c>
      <c r="BT200" t="s">
        <v>72</v>
      </c>
      <c r="BU200" t="s">
        <v>341</v>
      </c>
    </row>
    <row r="201" spans="1:73" x14ac:dyDescent="0.3">
      <c r="A201" s="2" t="s">
        <v>916</v>
      </c>
      <c r="B201">
        <v>1.2761455338235531E-3</v>
      </c>
      <c r="C201">
        <v>3.0662269986818158E-4</v>
      </c>
      <c r="D201">
        <v>9.7853475278526195E-4</v>
      </c>
      <c r="E201">
        <v>1.5524173332201634E-4</v>
      </c>
      <c r="F201">
        <v>1.111566992495484E-3</v>
      </c>
      <c r="G201">
        <v>8.6219457551887867E-5</v>
      </c>
      <c r="H201">
        <v>0</v>
      </c>
      <c r="I201">
        <v>0</v>
      </c>
      <c r="J201">
        <v>2.8728202476371102E-5</v>
      </c>
      <c r="K201">
        <v>4.062781356468434E-5</v>
      </c>
      <c r="L201">
        <v>1.22616639077923E-5</v>
      </c>
      <c r="M201">
        <v>1.7340611395660557E-5</v>
      </c>
      <c r="N201">
        <v>1.2444311705119599E-5</v>
      </c>
      <c r="O201">
        <v>1.7598914387778392E-5</v>
      </c>
      <c r="P201">
        <v>6.3436331517334398E-5</v>
      </c>
      <c r="Q201">
        <v>6.7927518202096199E-5</v>
      </c>
      <c r="R201">
        <v>2.5152442052502116E-5</v>
      </c>
      <c r="S201">
        <v>1.9116236400932424E-5</v>
      </c>
      <c r="T201">
        <v>4.97829700441315E-5</v>
      </c>
      <c r="U201">
        <v>3.8246289694499386E-5</v>
      </c>
      <c r="V201">
        <v>3.7851213443582206E-5</v>
      </c>
      <c r="W201">
        <v>2.8669804888300849E-5</v>
      </c>
      <c r="X201">
        <v>3.8660790226552203E-5</v>
      </c>
      <c r="Y201">
        <v>5.467461387045133E-5</v>
      </c>
      <c r="Z201">
        <v>0</v>
      </c>
      <c r="AA201">
        <v>0</v>
      </c>
      <c r="AB201">
        <v>3.33211548188927E-5</v>
      </c>
      <c r="AC201">
        <v>2.4767003562102543E-5</v>
      </c>
      <c r="AD201">
        <v>2.6281899655707101E-5</v>
      </c>
      <c r="AE201">
        <v>3.7168218938029768E-5</v>
      </c>
      <c r="AF201">
        <v>1.15845323324297E-5</v>
      </c>
      <c r="AG201">
        <v>1.6383002738271705E-5</v>
      </c>
      <c r="AH201">
        <v>3.4831071240385904E-5</v>
      </c>
      <c r="AI201">
        <v>2.8063293848445094E-5</v>
      </c>
      <c r="AJ201">
        <v>1.0512262554269601E-5</v>
      </c>
      <c r="AK201">
        <v>1.4866584275474903E-5</v>
      </c>
      <c r="AL201">
        <v>0</v>
      </c>
      <c r="AM201">
        <v>0</v>
      </c>
      <c r="AN201">
        <v>0</v>
      </c>
      <c r="AO201">
        <v>0</v>
      </c>
      <c r="AP201">
        <v>0</v>
      </c>
      <c r="AQ201">
        <v>0</v>
      </c>
      <c r="AR201">
        <v>0</v>
      </c>
      <c r="AS201">
        <v>0</v>
      </c>
      <c r="AT201">
        <v>0</v>
      </c>
      <c r="AU201">
        <v>0</v>
      </c>
      <c r="AV201">
        <v>0</v>
      </c>
      <c r="AW201">
        <v>0</v>
      </c>
      <c r="AX201">
        <v>0</v>
      </c>
      <c r="AY201">
        <v>0</v>
      </c>
      <c r="AZ201">
        <v>0</v>
      </c>
      <c r="BA201">
        <v>0</v>
      </c>
      <c r="BB201">
        <v>0</v>
      </c>
      <c r="BC201">
        <v>0</v>
      </c>
      <c r="BD201">
        <v>0</v>
      </c>
      <c r="BE201">
        <v>0</v>
      </c>
      <c r="BF201">
        <v>0</v>
      </c>
      <c r="BG201">
        <v>0</v>
      </c>
      <c r="BH201">
        <v>0</v>
      </c>
      <c r="BI201">
        <v>0</v>
      </c>
      <c r="BJ201">
        <v>0</v>
      </c>
      <c r="BK201">
        <v>0</v>
      </c>
      <c r="BL201">
        <v>0</v>
      </c>
      <c r="BM201">
        <v>0</v>
      </c>
      <c r="BN201">
        <v>0</v>
      </c>
      <c r="BO201">
        <v>0</v>
      </c>
      <c r="BP201" t="s">
        <v>12</v>
      </c>
      <c r="BQ201" t="s">
        <v>39</v>
      </c>
      <c r="BR201" t="s">
        <v>40</v>
      </c>
      <c r="BS201" t="s">
        <v>342</v>
      </c>
      <c r="BT201" t="s">
        <v>343</v>
      </c>
      <c r="BU201" t="s">
        <v>344</v>
      </c>
    </row>
    <row r="202" spans="1:73" x14ac:dyDescent="0.3">
      <c r="A202" s="2" t="s">
        <v>917</v>
      </c>
      <c r="B202">
        <v>1.5085961694100399E-4</v>
      </c>
      <c r="C202">
        <v>9.9676273459306627E-6</v>
      </c>
      <c r="D202">
        <v>1.4303260892155461E-4</v>
      </c>
      <c r="E202">
        <v>6.7382311091841116E-5</v>
      </c>
      <c r="F202">
        <v>1.5586681610256397E-4</v>
      </c>
      <c r="G202">
        <v>5.5802277174359404E-5</v>
      </c>
      <c r="H202">
        <v>5.0163158748629389E-5</v>
      </c>
      <c r="I202">
        <v>3.7043343654398488E-5</v>
      </c>
      <c r="J202">
        <v>9.5307234832187212E-5</v>
      </c>
      <c r="K202">
        <v>7.1542311722580407E-5</v>
      </c>
      <c r="L202">
        <v>6.1320052324976602E-5</v>
      </c>
      <c r="M202">
        <v>4.5882083946801745E-5</v>
      </c>
      <c r="N202">
        <v>2.8137971466575998E-5</v>
      </c>
      <c r="O202">
        <v>2.029064102766968E-5</v>
      </c>
      <c r="P202">
        <v>2.4006796418818003E-5</v>
      </c>
      <c r="Q202">
        <v>1.7191793455587832E-5</v>
      </c>
      <c r="R202">
        <v>1.4983488831109412E-4</v>
      </c>
      <c r="S202">
        <v>6.4710714658111669E-5</v>
      </c>
      <c r="T202">
        <v>3.7573503165567603E-5</v>
      </c>
      <c r="U202">
        <v>5.3136957762614119E-5</v>
      </c>
      <c r="V202">
        <v>1.7407724587040308E-4</v>
      </c>
      <c r="W202">
        <v>7.3567039442706475E-5</v>
      </c>
      <c r="X202">
        <v>4.0477636106051397E-5</v>
      </c>
      <c r="Y202">
        <v>5.7244021953980757E-5</v>
      </c>
      <c r="Z202">
        <v>5.921159158296681E-5</v>
      </c>
      <c r="AA202">
        <v>6.0838644747306586E-5</v>
      </c>
      <c r="AB202">
        <v>4.60229546639307E-5</v>
      </c>
      <c r="AC202">
        <v>9.4656550656474777E-6</v>
      </c>
      <c r="AD202">
        <v>2.9696942699749098E-5</v>
      </c>
      <c r="AE202">
        <v>4.1997819127001855E-5</v>
      </c>
      <c r="AF202">
        <v>7.6654277027213657E-5</v>
      </c>
      <c r="AG202">
        <v>4.6861504438297554E-5</v>
      </c>
      <c r="AH202">
        <v>2.3377498298306602E-5</v>
      </c>
      <c r="AI202">
        <v>1.6540422014988199E-5</v>
      </c>
      <c r="AJ202">
        <v>4.7803304527695605E-5</v>
      </c>
      <c r="AK202">
        <v>1.2221969769115592E-5</v>
      </c>
      <c r="AL202">
        <v>7.8815353931814897E-5</v>
      </c>
      <c r="AM202">
        <v>4.5157337974799373E-5</v>
      </c>
      <c r="AN202">
        <v>1.1022234092069031E-4</v>
      </c>
      <c r="AO202">
        <v>4.1620085325208492E-5</v>
      </c>
      <c r="AP202">
        <v>3.6463579484595233E-4</v>
      </c>
      <c r="AQ202">
        <v>3.0870618544152347E-4</v>
      </c>
      <c r="AR202">
        <v>3.8720139075292002E-5</v>
      </c>
      <c r="AS202">
        <v>2.8448953007203086E-5</v>
      </c>
      <c r="AT202">
        <v>8.2463627601019304E-5</v>
      </c>
      <c r="AU202">
        <v>5.8719727172586209E-5</v>
      </c>
      <c r="AV202">
        <v>2.5460841226194098E-5</v>
      </c>
      <c r="AW202">
        <v>3.600706697151172E-5</v>
      </c>
      <c r="AX202">
        <v>1.5423184848596859E-4</v>
      </c>
      <c r="AY202">
        <v>5.3253321567629756E-5</v>
      </c>
      <c r="AZ202">
        <v>1.0200562386026921E-4</v>
      </c>
      <c r="BA202">
        <v>5.4108366720193957E-5</v>
      </c>
      <c r="BB202">
        <v>8.5967574517817908E-5</v>
      </c>
      <c r="BC202">
        <v>8.7577233462396407E-5</v>
      </c>
      <c r="BD202">
        <v>4.5416169228030298E-5</v>
      </c>
      <c r="BE202">
        <v>3.5050540385407942E-5</v>
      </c>
      <c r="BF202">
        <v>1.1095425517770569E-4</v>
      </c>
      <c r="BG202">
        <v>6.9529644033211884E-5</v>
      </c>
      <c r="BH202">
        <v>2.9064086586179057E-4</v>
      </c>
      <c r="BI202">
        <v>6.788730627544909E-5</v>
      </c>
      <c r="BJ202">
        <v>3.6333248555753398E-5</v>
      </c>
      <c r="BK202">
        <v>5.1382972872619132E-5</v>
      </c>
      <c r="BL202">
        <v>4.7269232123492497E-5</v>
      </c>
      <c r="BM202">
        <v>3.3723039420251909E-5</v>
      </c>
      <c r="BN202">
        <v>4.6142225804608294E-5</v>
      </c>
      <c r="BO202">
        <v>9.2869567199646295E-6</v>
      </c>
      <c r="BP202" t="s">
        <v>12</v>
      </c>
      <c r="BQ202" t="s">
        <v>22</v>
      </c>
      <c r="BR202" t="s">
        <v>23</v>
      </c>
      <c r="BS202" t="s">
        <v>24</v>
      </c>
      <c r="BT202" t="s">
        <v>25</v>
      </c>
      <c r="BU202" t="s">
        <v>31</v>
      </c>
    </row>
    <row r="203" spans="1:73" x14ac:dyDescent="0.3">
      <c r="A203" s="2" t="s">
        <v>918</v>
      </c>
      <c r="B203">
        <v>6.1122945774297693E-5</v>
      </c>
      <c r="C203">
        <v>4.3726740886702819E-5</v>
      </c>
      <c r="D203">
        <v>1.1818901484868141E-4</v>
      </c>
      <c r="E203">
        <v>3.6697949486521976E-5</v>
      </c>
      <c r="F203">
        <v>7.6339648899197195E-5</v>
      </c>
      <c r="G203">
        <v>5.6842777923399772E-5</v>
      </c>
      <c r="H203">
        <v>7.9604364660423594E-5</v>
      </c>
      <c r="I203">
        <v>7.3162547670337007E-5</v>
      </c>
      <c r="J203">
        <v>5.6776244819167698E-5</v>
      </c>
      <c r="K203">
        <v>8.0293735443882116E-5</v>
      </c>
      <c r="L203">
        <v>4.9058388417184304E-5</v>
      </c>
      <c r="M203">
        <v>3.4689522100096202E-5</v>
      </c>
      <c r="N203">
        <v>6.8468683303639889E-5</v>
      </c>
      <c r="O203">
        <v>3.7352294575920213E-5</v>
      </c>
      <c r="P203">
        <v>4.3572984749455308E-5</v>
      </c>
      <c r="Q203">
        <v>6.1621505985755721E-5</v>
      </c>
      <c r="R203">
        <v>8.9220513938595514E-5</v>
      </c>
      <c r="S203">
        <v>7.358672103717945E-5</v>
      </c>
      <c r="T203">
        <v>8.4100213967395598E-5</v>
      </c>
      <c r="U203">
        <v>6.02225190367066E-5</v>
      </c>
      <c r="V203">
        <v>4.6241705394094901E-5</v>
      </c>
      <c r="W203">
        <v>6.5395646915590127E-5</v>
      </c>
      <c r="X203">
        <v>7.5075522175212597E-5</v>
      </c>
      <c r="Y203">
        <v>5.3572606859148499E-5</v>
      </c>
      <c r="Z203">
        <v>5.0950241620655495E-5</v>
      </c>
      <c r="AA203">
        <v>4.2601735214863417E-5</v>
      </c>
      <c r="AB203">
        <v>1.9776525264510999E-5</v>
      </c>
      <c r="AC203">
        <v>2.7968230245685616E-5</v>
      </c>
      <c r="AD203">
        <v>4.1130371005581604E-5</v>
      </c>
      <c r="AE203">
        <v>3.2279074239595456E-5</v>
      </c>
      <c r="AF203">
        <v>6.3702858092655695E-5</v>
      </c>
      <c r="AG203">
        <v>5.7342950527430536E-5</v>
      </c>
      <c r="AH203">
        <v>0</v>
      </c>
      <c r="AI203">
        <v>0</v>
      </c>
      <c r="AJ203">
        <v>4.31281246797293E-5</v>
      </c>
      <c r="AK203">
        <v>3.0524812394821636E-5</v>
      </c>
      <c r="AL203">
        <v>1.831353968058079E-4</v>
      </c>
      <c r="AM203">
        <v>9.7105293025488313E-5</v>
      </c>
      <c r="AN203">
        <v>9.6226147885195893E-5</v>
      </c>
      <c r="AO203">
        <v>2.2538025522828707E-5</v>
      </c>
      <c r="AP203">
        <v>1.275994239524002E-4</v>
      </c>
      <c r="AQ203">
        <v>1.00585431010749E-4</v>
      </c>
      <c r="AR203">
        <v>3.6423200539929924E-5</v>
      </c>
      <c r="AS203">
        <v>3.5727786048528187E-5</v>
      </c>
      <c r="AT203">
        <v>6.2262623746964704E-5</v>
      </c>
      <c r="AU203">
        <v>8.8052646931890616E-5</v>
      </c>
      <c r="AV203">
        <v>1.5818910188597547E-4</v>
      </c>
      <c r="AW203">
        <v>3.9839691258914309E-5</v>
      </c>
      <c r="AX203">
        <v>4.23818605636787E-5</v>
      </c>
      <c r="AY203">
        <v>5.9937002007759856E-5</v>
      </c>
      <c r="AZ203">
        <v>1.800776594664701E-4</v>
      </c>
      <c r="BA203">
        <v>1.306154193886806E-4</v>
      </c>
      <c r="BB203">
        <v>1.7246136865342201E-5</v>
      </c>
      <c r="BC203">
        <v>2.438972065350956E-5</v>
      </c>
      <c r="BD203">
        <v>6.2365014737664001E-5</v>
      </c>
      <c r="BE203">
        <v>4.4606941135883187E-5</v>
      </c>
      <c r="BF203">
        <v>2.1258403271607839E-4</v>
      </c>
      <c r="BG203">
        <v>5.2130793752378899E-5</v>
      </c>
      <c r="BH203">
        <v>2.1053849916092129E-5</v>
      </c>
      <c r="BI203">
        <v>1.517289208686703E-5</v>
      </c>
      <c r="BJ203">
        <v>1.3413790493014752E-4</v>
      </c>
      <c r="BK203">
        <v>3.6434451169262917E-5</v>
      </c>
      <c r="BL203">
        <v>1.3120879794702181E-4</v>
      </c>
      <c r="BM203">
        <v>1.7460991823252717E-5</v>
      </c>
      <c r="BN203">
        <v>1.3196490095405351E-4</v>
      </c>
      <c r="BO203">
        <v>6.5541385438180574E-5</v>
      </c>
      <c r="BP203" t="s">
        <v>12</v>
      </c>
      <c r="BQ203" t="s">
        <v>39</v>
      </c>
      <c r="BR203" t="s">
        <v>97</v>
      </c>
      <c r="BS203" t="s">
        <v>163</v>
      </c>
      <c r="BT203" t="s">
        <v>345</v>
      </c>
      <c r="BU203" t="s">
        <v>346</v>
      </c>
    </row>
    <row r="204" spans="1:73" x14ac:dyDescent="0.3">
      <c r="A204" s="2" t="s">
        <v>919</v>
      </c>
      <c r="B204">
        <v>1.363299937090704E-3</v>
      </c>
      <c r="C204">
        <v>4.8594912547066663E-4</v>
      </c>
      <c r="D204">
        <v>1.4629683060259438E-3</v>
      </c>
      <c r="E204">
        <v>5.075032125734742E-4</v>
      </c>
      <c r="F204">
        <v>9.4337886601079805E-4</v>
      </c>
      <c r="G204">
        <v>3.3784264263764295E-4</v>
      </c>
      <c r="H204">
        <v>0</v>
      </c>
      <c r="I204">
        <v>0</v>
      </c>
      <c r="J204">
        <v>6.2532601404051901E-5</v>
      </c>
      <c r="K204">
        <v>5.3562560502354124E-5</v>
      </c>
      <c r="L204">
        <v>3.6796724509392E-5</v>
      </c>
      <c r="M204">
        <v>3.0049190786365421E-5</v>
      </c>
      <c r="N204">
        <v>4.0582283171695597E-5</v>
      </c>
      <c r="O204">
        <v>3.0826642510456757E-5</v>
      </c>
      <c r="P204">
        <v>3.93850928964395E-5</v>
      </c>
      <c r="Q204">
        <v>3.2175952488650231E-5</v>
      </c>
      <c r="R204">
        <v>2.5152442052502116E-5</v>
      </c>
      <c r="S204">
        <v>1.9116236400932424E-5</v>
      </c>
      <c r="T204">
        <v>4.8967399953480999E-5</v>
      </c>
      <c r="U204">
        <v>6.9250361128360495E-5</v>
      </c>
      <c r="V204">
        <v>0</v>
      </c>
      <c r="W204">
        <v>0</v>
      </c>
      <c r="X204">
        <v>1.9330395113276101E-5</v>
      </c>
      <c r="Y204">
        <v>2.7337306935225665E-5</v>
      </c>
      <c r="Z204">
        <v>4.00059464640778E-5</v>
      </c>
      <c r="AA204">
        <v>2.9788123490453703E-5</v>
      </c>
      <c r="AB204">
        <v>0</v>
      </c>
      <c r="AC204">
        <v>0</v>
      </c>
      <c r="AD204">
        <v>0</v>
      </c>
      <c r="AE204">
        <v>0</v>
      </c>
      <c r="AF204">
        <v>3.0316147697494665E-5</v>
      </c>
      <c r="AG204">
        <v>2.6667269905931397E-5</v>
      </c>
      <c r="AH204">
        <v>3.5301423654533804E-5</v>
      </c>
      <c r="AI204">
        <v>2.9215106335460505E-5</v>
      </c>
      <c r="AJ204">
        <v>2.6239242187831002E-5</v>
      </c>
      <c r="AK204">
        <v>1.962240623933292E-5</v>
      </c>
      <c r="AL204">
        <v>0</v>
      </c>
      <c r="AM204">
        <v>0</v>
      </c>
      <c r="AN204">
        <v>0</v>
      </c>
      <c r="AO204">
        <v>0</v>
      </c>
      <c r="AP204">
        <v>0</v>
      </c>
      <c r="AQ204">
        <v>0</v>
      </c>
      <c r="AR204">
        <v>0</v>
      </c>
      <c r="AS204">
        <v>0</v>
      </c>
      <c r="AT204">
        <v>0</v>
      </c>
      <c r="AU204">
        <v>0</v>
      </c>
      <c r="AV204">
        <v>0</v>
      </c>
      <c r="AW204">
        <v>0</v>
      </c>
      <c r="AX204">
        <v>0</v>
      </c>
      <c r="AY204">
        <v>0</v>
      </c>
      <c r="AZ204">
        <v>0</v>
      </c>
      <c r="BA204">
        <v>0</v>
      </c>
      <c r="BB204">
        <v>0</v>
      </c>
      <c r="BC204">
        <v>0</v>
      </c>
      <c r="BD204">
        <v>0</v>
      </c>
      <c r="BE204">
        <v>0</v>
      </c>
      <c r="BF204">
        <v>0</v>
      </c>
      <c r="BG204">
        <v>0</v>
      </c>
      <c r="BH204">
        <v>0</v>
      </c>
      <c r="BI204">
        <v>0</v>
      </c>
      <c r="BJ204">
        <v>0</v>
      </c>
      <c r="BK204">
        <v>0</v>
      </c>
      <c r="BL204">
        <v>0</v>
      </c>
      <c r="BM204">
        <v>0</v>
      </c>
      <c r="BN204">
        <v>0</v>
      </c>
      <c r="BO204">
        <v>0</v>
      </c>
      <c r="BP204" t="s">
        <v>12</v>
      </c>
      <c r="BQ204" t="s">
        <v>22</v>
      </c>
      <c r="BR204" t="s">
        <v>125</v>
      </c>
      <c r="BS204" t="s">
        <v>126</v>
      </c>
      <c r="BT204" t="s">
        <v>347</v>
      </c>
      <c r="BU204" t="s">
        <v>31</v>
      </c>
    </row>
    <row r="205" spans="1:73" x14ac:dyDescent="0.3">
      <c r="A205" s="2" t="s">
        <v>920</v>
      </c>
      <c r="B205">
        <v>1.2494028166538238E-4</v>
      </c>
      <c r="C205">
        <v>2.7743208147411364E-5</v>
      </c>
      <c r="D205">
        <v>0</v>
      </c>
      <c r="E205">
        <v>0</v>
      </c>
      <c r="F205">
        <v>7.1349197807952307E-5</v>
      </c>
      <c r="G205">
        <v>5.5836041953769504E-5</v>
      </c>
      <c r="H205">
        <v>6.29550032562052E-4</v>
      </c>
      <c r="I205">
        <v>1.7943697210124712E-4</v>
      </c>
      <c r="J205">
        <v>7.465681797683613E-4</v>
      </c>
      <c r="K205">
        <v>5.2760913999580256E-4</v>
      </c>
      <c r="L205">
        <v>1.5128179393284649E-4</v>
      </c>
      <c r="M205">
        <v>6.5179413392835067E-5</v>
      </c>
      <c r="N205">
        <v>4.091720554752216E-4</v>
      </c>
      <c r="O205">
        <v>2.7814455002284511E-4</v>
      </c>
      <c r="P205">
        <v>8.5178381689985109E-5</v>
      </c>
      <c r="Q205">
        <v>9.0941458204739968E-6</v>
      </c>
      <c r="R205">
        <v>2.8072470983592674E-4</v>
      </c>
      <c r="S205">
        <v>7.8046214059539047E-5</v>
      </c>
      <c r="T205">
        <v>8.1716607311853502E-4</v>
      </c>
      <c r="U205">
        <v>3.0815582400186404E-4</v>
      </c>
      <c r="V205">
        <v>9.5492024775501686E-4</v>
      </c>
      <c r="W205">
        <v>5.2984118735499629E-4</v>
      </c>
      <c r="X205">
        <v>6.4320217090875096E-4</v>
      </c>
      <c r="Y205">
        <v>2.8101386161806188E-4</v>
      </c>
      <c r="Z205">
        <v>8.3825818173515908E-4</v>
      </c>
      <c r="AA205">
        <v>3.3008305101440522E-4</v>
      </c>
      <c r="AB205">
        <v>3.8711733286661277E-4</v>
      </c>
      <c r="AC205">
        <v>1.0654993713832893E-4</v>
      </c>
      <c r="AD205">
        <v>3.9368100805488174E-4</v>
      </c>
      <c r="AE205">
        <v>2.236480366635075E-4</v>
      </c>
      <c r="AF205">
        <v>5.8653959820276105E-4</v>
      </c>
      <c r="AG205">
        <v>2.7433564376614251E-4</v>
      </c>
      <c r="AH205">
        <v>4.01161597517002E-4</v>
      </c>
      <c r="AI205">
        <v>3.6352374559571429E-5</v>
      </c>
      <c r="AJ205">
        <v>2.496944419841188E-4</v>
      </c>
      <c r="AK205">
        <v>2.0824388320325244E-4</v>
      </c>
      <c r="AL205">
        <v>3.4544655247945727E-4</v>
      </c>
      <c r="AM205">
        <v>9.8613994606242485E-5</v>
      </c>
      <c r="AN205">
        <v>5.6329425064329203E-5</v>
      </c>
      <c r="AO205">
        <v>2.4850932264992455E-5</v>
      </c>
      <c r="AP205">
        <v>4.508729538965555E-4</v>
      </c>
      <c r="AQ205">
        <v>2.1722939978638514E-4</v>
      </c>
      <c r="AR205">
        <v>5.4193181460848294E-4</v>
      </c>
      <c r="AS205">
        <v>2.0609619191371676E-4</v>
      </c>
      <c r="AT205">
        <v>2.3283974152333011E-4</v>
      </c>
      <c r="AU205">
        <v>1.1936388422192226E-4</v>
      </c>
      <c r="AV205">
        <v>3.2293807698272184E-4</v>
      </c>
      <c r="AW205">
        <v>1.4985104854000738E-4</v>
      </c>
      <c r="AX205">
        <v>3.1027394731744927E-4</v>
      </c>
      <c r="AY205">
        <v>6.2820619595490323E-5</v>
      </c>
      <c r="AZ205">
        <v>2.2205739683791629E-4</v>
      </c>
      <c r="BA205">
        <v>3.2991470154753525E-5</v>
      </c>
      <c r="BB205">
        <v>2.7808875652702067E-4</v>
      </c>
      <c r="BC205">
        <v>5.0428828221102566E-5</v>
      </c>
      <c r="BD205">
        <v>1.8664460480138031E-4</v>
      </c>
      <c r="BE205">
        <v>1.3359029961310353E-4</v>
      </c>
      <c r="BF205">
        <v>1.08858865272939E-4</v>
      </c>
      <c r="BG205">
        <v>8.3724548104049763E-5</v>
      </c>
      <c r="BH205">
        <v>1.7258309629777577E-4</v>
      </c>
      <c r="BI205">
        <v>1.4349387470847177E-4</v>
      </c>
      <c r="BJ205">
        <v>2.4320127119771182E-4</v>
      </c>
      <c r="BK205">
        <v>6.9338828067399419E-5</v>
      </c>
      <c r="BL205">
        <v>7.1208172754499602E-5</v>
      </c>
      <c r="BM205">
        <v>2.9603456250288541E-5</v>
      </c>
      <c r="BN205">
        <v>3.1660912474560212E-4</v>
      </c>
      <c r="BO205">
        <v>1.0639378126881716E-4</v>
      </c>
      <c r="BP205" t="s">
        <v>12</v>
      </c>
      <c r="BQ205" t="s">
        <v>22</v>
      </c>
      <c r="BR205" t="s">
        <v>23</v>
      </c>
      <c r="BS205" t="s">
        <v>24</v>
      </c>
      <c r="BT205" t="s">
        <v>71</v>
      </c>
      <c r="BU205" t="s">
        <v>348</v>
      </c>
    </row>
    <row r="206" spans="1:73" x14ac:dyDescent="0.3">
      <c r="A206" s="2" t="s">
        <v>921</v>
      </c>
      <c r="B206">
        <v>5.9201758355692698E-4</v>
      </c>
      <c r="C206">
        <v>1.4178840661176862E-4</v>
      </c>
      <c r="D206">
        <v>3.9592195561682296E-4</v>
      </c>
      <c r="E206">
        <v>5.8424072753889429E-5</v>
      </c>
      <c r="F206">
        <v>4.3489898629060796E-4</v>
      </c>
      <c r="G206">
        <v>7.839964620041343E-5</v>
      </c>
      <c r="H206">
        <v>2.0721952836835295E-5</v>
      </c>
      <c r="I206">
        <v>2.9305266740708109E-5</v>
      </c>
      <c r="J206">
        <v>5.7456404952742102E-5</v>
      </c>
      <c r="K206">
        <v>8.1255627129368557E-5</v>
      </c>
      <c r="L206">
        <v>0</v>
      </c>
      <c r="M206">
        <v>0</v>
      </c>
      <c r="N206">
        <v>6.4220076340068102E-5</v>
      </c>
      <c r="O206">
        <v>4.7178183703603756E-5</v>
      </c>
      <c r="P206">
        <v>1.31135502314542E-5</v>
      </c>
      <c r="Q206">
        <v>1.8545360588183369E-5</v>
      </c>
      <c r="R206">
        <v>1.6348954060648328E-4</v>
      </c>
      <c r="S206">
        <v>9.6045379361305071E-5</v>
      </c>
      <c r="T206">
        <v>1.2241849988370201E-5</v>
      </c>
      <c r="U206">
        <v>1.7312590282090052E-5</v>
      </c>
      <c r="V206">
        <v>5.2581574190116898E-5</v>
      </c>
      <c r="W206">
        <v>3.7982915589532383E-5</v>
      </c>
      <c r="X206">
        <v>9.8254215246683377E-5</v>
      </c>
      <c r="Y206">
        <v>1.0442766766238913E-4</v>
      </c>
      <c r="Z206">
        <v>1.6193020808031698E-5</v>
      </c>
      <c r="AA206">
        <v>2.290038964250816E-5</v>
      </c>
      <c r="AB206">
        <v>1.35446295543817E-5</v>
      </c>
      <c r="AC206">
        <v>1.9154998813126052E-5</v>
      </c>
      <c r="AD206">
        <v>0</v>
      </c>
      <c r="AE206">
        <v>0</v>
      </c>
      <c r="AF206">
        <v>8.6823643814683605E-6</v>
      </c>
      <c r="AG206">
        <v>1.2278717461737644E-5</v>
      </c>
      <c r="AH206">
        <v>1.19239253562273E-5</v>
      </c>
      <c r="AI206">
        <v>1.6862976955501085E-5</v>
      </c>
      <c r="AJ206">
        <v>1.0512262554269601E-5</v>
      </c>
      <c r="AK206">
        <v>1.4866584275474903E-5</v>
      </c>
      <c r="AL206">
        <v>1.36477781417185E-5</v>
      </c>
      <c r="AM206">
        <v>1.9300872944277382E-5</v>
      </c>
      <c r="AN206">
        <v>0</v>
      </c>
      <c r="AO206">
        <v>0</v>
      </c>
      <c r="AP206">
        <v>0</v>
      </c>
      <c r="AQ206">
        <v>0</v>
      </c>
      <c r="AR206">
        <v>3.9578047134221303E-5</v>
      </c>
      <c r="AS206">
        <v>3.4927590338885021E-5</v>
      </c>
      <c r="AT206">
        <v>0</v>
      </c>
      <c r="AU206">
        <v>0</v>
      </c>
      <c r="AV206">
        <v>0</v>
      </c>
      <c r="AW206">
        <v>0</v>
      </c>
      <c r="AX206">
        <v>0</v>
      </c>
      <c r="AY206">
        <v>0</v>
      </c>
      <c r="AZ206">
        <v>0</v>
      </c>
      <c r="BA206">
        <v>0</v>
      </c>
      <c r="BB206">
        <v>0</v>
      </c>
      <c r="BC206">
        <v>0</v>
      </c>
      <c r="BD206">
        <v>0</v>
      </c>
      <c r="BE206">
        <v>0</v>
      </c>
      <c r="BF206">
        <v>0</v>
      </c>
      <c r="BG206">
        <v>0</v>
      </c>
      <c r="BH206">
        <v>0</v>
      </c>
      <c r="BI206">
        <v>0</v>
      </c>
      <c r="BJ206">
        <v>0</v>
      </c>
      <c r="BK206">
        <v>0</v>
      </c>
      <c r="BL206">
        <v>0</v>
      </c>
      <c r="BM206">
        <v>0</v>
      </c>
      <c r="BN206">
        <v>0</v>
      </c>
      <c r="BO206">
        <v>0</v>
      </c>
      <c r="BP206" t="s">
        <v>12</v>
      </c>
      <c r="BQ206" t="s">
        <v>131</v>
      </c>
      <c r="BR206" t="s">
        <v>132</v>
      </c>
      <c r="BS206" t="s">
        <v>250</v>
      </c>
      <c r="BT206" t="s">
        <v>349</v>
      </c>
      <c r="BU206" t="s">
        <v>350</v>
      </c>
    </row>
    <row r="207" spans="1:73" x14ac:dyDescent="0.3">
      <c r="A207" s="2" t="s">
        <v>922</v>
      </c>
      <c r="B207">
        <v>5.7213035225482005E-4</v>
      </c>
      <c r="C207">
        <v>1.7871345023822148E-4</v>
      </c>
      <c r="D207">
        <v>5.1563034169896805E-4</v>
      </c>
      <c r="E207">
        <v>4.9680089314167328E-5</v>
      </c>
      <c r="F207">
        <v>5.5169971933232104E-4</v>
      </c>
      <c r="G207">
        <v>5.9142727728323752E-5</v>
      </c>
      <c r="H207">
        <v>2.5467845700388167E-4</v>
      </c>
      <c r="I207">
        <v>6.6304407216240201E-5</v>
      </c>
      <c r="J207">
        <v>6.5410779696494E-5</v>
      </c>
      <c r="K207">
        <v>9.2504811772180489E-5</v>
      </c>
      <c r="L207">
        <v>1.7717008704685772E-4</v>
      </c>
      <c r="M207">
        <v>1.3056543205126138E-4</v>
      </c>
      <c r="N207">
        <v>1.9471571111692989E-4</v>
      </c>
      <c r="O207">
        <v>1.0950778662653456E-4</v>
      </c>
      <c r="P207">
        <v>1.8129445176941097E-4</v>
      </c>
      <c r="Q207">
        <v>7.2626264869776684E-5</v>
      </c>
      <c r="R207">
        <v>2.184364217147004E-4</v>
      </c>
      <c r="S207">
        <v>9.0310370406508343E-5</v>
      </c>
      <c r="T207">
        <v>1.2408202317480991E-4</v>
      </c>
      <c r="U207">
        <v>3.2583449912086905E-5</v>
      </c>
      <c r="V207">
        <v>1.135536403307464E-4</v>
      </c>
      <c r="W207">
        <v>8.60094146649024E-5</v>
      </c>
      <c r="X207">
        <v>2.1843839354899821E-4</v>
      </c>
      <c r="Y207">
        <v>1.4806006466369247E-4</v>
      </c>
      <c r="Z207">
        <v>5.921159158296681E-5</v>
      </c>
      <c r="AA207">
        <v>6.0838644747306586E-5</v>
      </c>
      <c r="AB207">
        <v>1.2701799845038E-5</v>
      </c>
      <c r="AC207">
        <v>1.7963057607401218E-5</v>
      </c>
      <c r="AD207">
        <v>5.5978842355456206E-5</v>
      </c>
      <c r="AE207">
        <v>3.9803381442001864E-5</v>
      </c>
      <c r="AF207">
        <v>1.7364728762936701E-5</v>
      </c>
      <c r="AG207">
        <v>2.4557434923475258E-5</v>
      </c>
      <c r="AH207">
        <v>1.14535729420793E-5</v>
      </c>
      <c r="AI207">
        <v>1.6197798192318059E-5</v>
      </c>
      <c r="AJ207">
        <v>2.10245251085391E-5</v>
      </c>
      <c r="AK207">
        <v>2.9733168550949668E-5</v>
      </c>
      <c r="AL207">
        <v>0</v>
      </c>
      <c r="AM207">
        <v>0</v>
      </c>
      <c r="AN207">
        <v>0</v>
      </c>
      <c r="AO207">
        <v>0</v>
      </c>
      <c r="AP207">
        <v>1.2057199353734101E-5</v>
      </c>
      <c r="AQ207">
        <v>1.705145485028688E-5</v>
      </c>
      <c r="AR207">
        <v>0</v>
      </c>
      <c r="AS207">
        <v>0</v>
      </c>
      <c r="AT207">
        <v>0</v>
      </c>
      <c r="AU207">
        <v>0</v>
      </c>
      <c r="AV207">
        <v>0</v>
      </c>
      <c r="AW207">
        <v>0</v>
      </c>
      <c r="AX207">
        <v>0</v>
      </c>
      <c r="AY207">
        <v>0</v>
      </c>
      <c r="AZ207">
        <v>0</v>
      </c>
      <c r="BA207">
        <v>0</v>
      </c>
      <c r="BB207">
        <v>0</v>
      </c>
      <c r="BC207">
        <v>0</v>
      </c>
      <c r="BD207">
        <v>0</v>
      </c>
      <c r="BE207">
        <v>0</v>
      </c>
      <c r="BF207">
        <v>0</v>
      </c>
      <c r="BG207">
        <v>0</v>
      </c>
      <c r="BH207">
        <v>0</v>
      </c>
      <c r="BI207">
        <v>0</v>
      </c>
      <c r="BJ207">
        <v>1.4163904705249099E-5</v>
      </c>
      <c r="BK207">
        <v>2.0030786130323374E-5</v>
      </c>
      <c r="BL207">
        <v>2.5462786138059199E-5</v>
      </c>
      <c r="BM207">
        <v>3.6009817492248964E-5</v>
      </c>
      <c r="BN207">
        <v>1.316898527633504E-5</v>
      </c>
      <c r="BO207">
        <v>9.3118797113328894E-6</v>
      </c>
      <c r="BP207" t="s">
        <v>12</v>
      </c>
      <c r="BQ207" t="s">
        <v>144</v>
      </c>
      <c r="BR207" t="s">
        <v>351</v>
      </c>
      <c r="BS207" t="s">
        <v>352</v>
      </c>
      <c r="BT207" t="s">
        <v>353</v>
      </c>
      <c r="BU207" t="s">
        <v>31</v>
      </c>
    </row>
    <row r="208" spans="1:73" x14ac:dyDescent="0.3">
      <c r="A208" s="2" t="s">
        <v>923</v>
      </c>
      <c r="B208">
        <v>2.5919335275621509E-5</v>
      </c>
      <c r="C208">
        <v>2.0419525630624145E-5</v>
      </c>
      <c r="D208">
        <v>2.6362965306337701E-5</v>
      </c>
      <c r="E208">
        <v>3.7282863080594155E-5</v>
      </c>
      <c r="F208">
        <v>3.08985292300086E-5</v>
      </c>
      <c r="G208">
        <v>4.3697119094459668E-5</v>
      </c>
      <c r="H208">
        <v>1.961550408540444E-4</v>
      </c>
      <c r="I208">
        <v>1.7381180580969911E-4</v>
      </c>
      <c r="J208">
        <v>2.3134347783626151E-4</v>
      </c>
      <c r="K208">
        <v>1.1993371809168815E-4</v>
      </c>
      <c r="L208">
        <v>7.6335112401651497E-5</v>
      </c>
      <c r="M208">
        <v>6.3471208514285363E-5</v>
      </c>
      <c r="N208">
        <v>2.0640530881815429E-4</v>
      </c>
      <c r="O208">
        <v>1.4185877587018477E-4</v>
      </c>
      <c r="P208">
        <v>8.9618989778165808E-5</v>
      </c>
      <c r="Q208">
        <v>5.1471706353382532E-5</v>
      </c>
      <c r="R208">
        <v>1.1717823601703301E-4</v>
      </c>
      <c r="S208">
        <v>1.2565267601600034E-4</v>
      </c>
      <c r="T208">
        <v>1.0200662923991611E-4</v>
      </c>
      <c r="U208">
        <v>3.4422946990761405E-5</v>
      </c>
      <c r="V208">
        <v>1.783664915119337E-4</v>
      </c>
      <c r="W208">
        <v>1.2508737457265687E-4</v>
      </c>
      <c r="X208">
        <v>9.6651975566380602E-5</v>
      </c>
      <c r="Y208">
        <v>1.3668653467612842E-4</v>
      </c>
      <c r="Z208">
        <v>1.438218084888373E-4</v>
      </c>
      <c r="AA208">
        <v>1.0809197862065262E-4</v>
      </c>
      <c r="AB208">
        <v>1.35446295543817E-5</v>
      </c>
      <c r="AC208">
        <v>1.9154998813126052E-5</v>
      </c>
      <c r="AD208">
        <v>8.7027736867546505E-5</v>
      </c>
      <c r="AE208">
        <v>7.2800845634743227E-5</v>
      </c>
      <c r="AF208">
        <v>1.3824674731474022E-4</v>
      </c>
      <c r="AG208">
        <v>1.7307211395947299E-4</v>
      </c>
      <c r="AH208">
        <v>1.19239253562273E-5</v>
      </c>
      <c r="AI208">
        <v>1.6862976955501085E-5</v>
      </c>
      <c r="AJ208">
        <v>6.4069821392582504E-5</v>
      </c>
      <c r="AK208">
        <v>2.5697139558641049E-5</v>
      </c>
      <c r="AL208">
        <v>3.4374655236306578E-5</v>
      </c>
      <c r="AM208">
        <v>5.9124047027303633E-6</v>
      </c>
      <c r="AN208">
        <v>1.5214447639478398E-5</v>
      </c>
      <c r="AO208">
        <v>2.1516478195765675E-5</v>
      </c>
      <c r="AP208">
        <v>4.1917750579509697E-5</v>
      </c>
      <c r="AQ208">
        <v>3.6796574754215621E-5</v>
      </c>
      <c r="AR208">
        <v>4.0770022587578725E-4</v>
      </c>
      <c r="AS208">
        <v>2.0094855320518988E-4</v>
      </c>
      <c r="AT208">
        <v>2.0754207915654896E-5</v>
      </c>
      <c r="AU208">
        <v>2.9350882310630198E-5</v>
      </c>
      <c r="AV208">
        <v>0</v>
      </c>
      <c r="AW208">
        <v>0</v>
      </c>
      <c r="AX208">
        <v>0</v>
      </c>
      <c r="AY208">
        <v>0</v>
      </c>
      <c r="AZ208">
        <v>2.6053879422645999E-5</v>
      </c>
      <c r="BA208">
        <v>3.6845749631939277E-5</v>
      </c>
      <c r="BB208">
        <v>3.4360718826237801E-5</v>
      </c>
      <c r="BC208">
        <v>4.8593394576954024E-5</v>
      </c>
      <c r="BD208">
        <v>2.4402969164978496E-4</v>
      </c>
      <c r="BE208">
        <v>1.3565145412742689E-4</v>
      </c>
      <c r="BF208">
        <v>1.4377151085676691E-4</v>
      </c>
      <c r="BG208">
        <v>8.0933268103751499E-5</v>
      </c>
      <c r="BH208">
        <v>1.17230545590959E-5</v>
      </c>
      <c r="BI208">
        <v>1.6578902749913166E-5</v>
      </c>
      <c r="BJ208">
        <v>1.9121921370659298E-5</v>
      </c>
      <c r="BK208">
        <v>2.70424805410183E-5</v>
      </c>
      <c r="BL208">
        <v>0</v>
      </c>
      <c r="BM208">
        <v>0</v>
      </c>
      <c r="BN208">
        <v>1.978140288233632E-5</v>
      </c>
      <c r="BO208">
        <v>1.6132821308472699E-5</v>
      </c>
      <c r="BP208" t="s">
        <v>12</v>
      </c>
      <c r="BQ208" t="s">
        <v>22</v>
      </c>
      <c r="BR208" t="s">
        <v>23</v>
      </c>
      <c r="BS208" t="s">
        <v>24</v>
      </c>
      <c r="BT208" t="s">
        <v>71</v>
      </c>
      <c r="BU208" t="s">
        <v>354</v>
      </c>
    </row>
    <row r="209" spans="1:73" x14ac:dyDescent="0.3">
      <c r="A209" s="2" t="s">
        <v>924</v>
      </c>
      <c r="B209">
        <v>6.381733589108471E-5</v>
      </c>
      <c r="C209">
        <v>7.1466810873900601E-5</v>
      </c>
      <c r="D209">
        <v>0</v>
      </c>
      <c r="E209">
        <v>0</v>
      </c>
      <c r="F209">
        <v>8.2714685507535903E-5</v>
      </c>
      <c r="G209">
        <v>6.3852801671139789E-5</v>
      </c>
      <c r="H209">
        <v>1.8743578777908579E-4</v>
      </c>
      <c r="I209">
        <v>1.1839163384996561E-4</v>
      </c>
      <c r="J209">
        <v>1.8925414939722599E-5</v>
      </c>
      <c r="K209">
        <v>2.6764578481294096E-5</v>
      </c>
      <c r="L209">
        <v>0</v>
      </c>
      <c r="M209">
        <v>0</v>
      </c>
      <c r="N209">
        <v>2.4888623410239199E-5</v>
      </c>
      <c r="O209">
        <v>3.5197828775556784E-5</v>
      </c>
      <c r="P209">
        <v>1.31135502314542E-5</v>
      </c>
      <c r="Q209">
        <v>1.8545360588183369E-5</v>
      </c>
      <c r="R209">
        <v>9.7153405226853202E-6</v>
      </c>
      <c r="S209">
        <v>1.3739566330254494E-5</v>
      </c>
      <c r="T209">
        <v>0</v>
      </c>
      <c r="U209">
        <v>0</v>
      </c>
      <c r="V209">
        <v>0</v>
      </c>
      <c r="W209">
        <v>0</v>
      </c>
      <c r="X209">
        <v>1.280953804179002E-4</v>
      </c>
      <c r="Y209">
        <v>6.0568453277462453E-5</v>
      </c>
      <c r="Z209">
        <v>3.6115972026355128E-4</v>
      </c>
      <c r="AA209">
        <v>4.5186455736350432E-4</v>
      </c>
      <c r="AB209">
        <v>0</v>
      </c>
      <c r="AC209">
        <v>0</v>
      </c>
      <c r="AD209">
        <v>0</v>
      </c>
      <c r="AE209">
        <v>0</v>
      </c>
      <c r="AF209">
        <v>2.8949261095366404E-5</v>
      </c>
      <c r="AG209">
        <v>2.1659775279229379E-5</v>
      </c>
      <c r="AH209">
        <v>2.6234228020712399E-5</v>
      </c>
      <c r="AI209">
        <v>1.8992671566591912E-5</v>
      </c>
      <c r="AJ209">
        <v>1.57269796335614E-5</v>
      </c>
      <c r="AK209">
        <v>2.2241307892947983E-5</v>
      </c>
      <c r="AL209">
        <v>1.77399325882562E-5</v>
      </c>
      <c r="AM209">
        <v>2.5088053261896363E-5</v>
      </c>
      <c r="AN209">
        <v>0</v>
      </c>
      <c r="AO209">
        <v>0</v>
      </c>
      <c r="AP209">
        <v>0</v>
      </c>
      <c r="AQ209">
        <v>0</v>
      </c>
      <c r="AR209">
        <v>0</v>
      </c>
      <c r="AS209">
        <v>0</v>
      </c>
      <c r="AT209">
        <v>2.0754207915654896E-5</v>
      </c>
      <c r="AU209">
        <v>2.9350882310630198E-5</v>
      </c>
      <c r="AV209">
        <v>0</v>
      </c>
      <c r="AW209">
        <v>0</v>
      </c>
      <c r="AX209">
        <v>0</v>
      </c>
      <c r="AY209">
        <v>0</v>
      </c>
      <c r="AZ209">
        <v>0</v>
      </c>
      <c r="BA209">
        <v>0</v>
      </c>
      <c r="BB209">
        <v>0</v>
      </c>
      <c r="BC209">
        <v>0</v>
      </c>
      <c r="BD209">
        <v>7.3844623409787598E-5</v>
      </c>
      <c r="BE209">
        <v>7.1533529789244654E-5</v>
      </c>
      <c r="BF209">
        <v>0</v>
      </c>
      <c r="BG209">
        <v>0</v>
      </c>
      <c r="BH209">
        <v>0</v>
      </c>
      <c r="BI209">
        <v>0</v>
      </c>
      <c r="BJ209">
        <v>2.83278094104983E-5</v>
      </c>
      <c r="BK209">
        <v>4.0061572260646884E-5</v>
      </c>
      <c r="BL209">
        <v>0</v>
      </c>
      <c r="BM209">
        <v>0</v>
      </c>
      <c r="BN209">
        <v>0</v>
      </c>
      <c r="BO209">
        <v>0</v>
      </c>
      <c r="BP209" t="s">
        <v>12</v>
      </c>
      <c r="BQ209" t="s">
        <v>131</v>
      </c>
      <c r="BR209" t="s">
        <v>132</v>
      </c>
      <c r="BS209" t="s">
        <v>250</v>
      </c>
      <c r="BT209" t="s">
        <v>251</v>
      </c>
      <c r="BU209" t="s">
        <v>355</v>
      </c>
    </row>
    <row r="210" spans="1:73" x14ac:dyDescent="0.3">
      <c r="A210" s="2" t="s">
        <v>925</v>
      </c>
      <c r="B210">
        <v>2.8104258865425995E-4</v>
      </c>
      <c r="C210">
        <v>1.4170026384024731E-4</v>
      </c>
      <c r="D210">
        <v>4.7275605939472499E-4</v>
      </c>
      <c r="E210">
        <v>1.4679179794608728E-4</v>
      </c>
      <c r="F210">
        <v>4.303268824693447E-4</v>
      </c>
      <c r="G210">
        <v>2.753645702241389E-4</v>
      </c>
      <c r="H210">
        <v>1.7871653470412653E-4</v>
      </c>
      <c r="I210">
        <v>7.3808312225695462E-5</v>
      </c>
      <c r="J210">
        <v>1.600378543951068E-4</v>
      </c>
      <c r="K210">
        <v>1.1868633139570433E-4</v>
      </c>
      <c r="L210">
        <v>4.6473034762189004E-4</v>
      </c>
      <c r="M210">
        <v>1.7481367556024721E-4</v>
      </c>
      <c r="N210">
        <v>1.5332877609037531E-4</v>
      </c>
      <c r="O210">
        <v>1.2205981481961608E-4</v>
      </c>
      <c r="P210">
        <v>2.0102447193105893E-4</v>
      </c>
      <c r="Q210">
        <v>8.1145686699519428E-5</v>
      </c>
      <c r="R210">
        <v>2.5843448102177025E-4</v>
      </c>
      <c r="S210">
        <v>1.7778364078140302E-4</v>
      </c>
      <c r="T210">
        <v>4.0154638158486415E-4</v>
      </c>
      <c r="U210">
        <v>1.1182734195605431E-4</v>
      </c>
      <c r="V210">
        <v>4.1322412367259258E-4</v>
      </c>
      <c r="W210">
        <v>2.6639926244071235E-4</v>
      </c>
      <c r="X210">
        <v>7.6198551314158501E-5</v>
      </c>
      <c r="Y210">
        <v>2.836089630705291E-5</v>
      </c>
      <c r="Z210">
        <v>2.6161250309991659E-4</v>
      </c>
      <c r="AA210">
        <v>1.6863816954036366E-4</v>
      </c>
      <c r="AB210">
        <v>2.7529489827424067E-4</v>
      </c>
      <c r="AC210">
        <v>6.2676364925469747E-5</v>
      </c>
      <c r="AD210">
        <v>1.948592391150574E-4</v>
      </c>
      <c r="AE210">
        <v>3.898255971673995E-5</v>
      </c>
      <c r="AF210">
        <v>1.8144189553254532E-4</v>
      </c>
      <c r="AG210">
        <v>1.0015134569539604E-4</v>
      </c>
      <c r="AH210">
        <v>1.9700123279611388E-4</v>
      </c>
      <c r="AI210">
        <v>6.5011753692622003E-5</v>
      </c>
      <c r="AJ210">
        <v>2.1161537759230989E-4</v>
      </c>
      <c r="AK210">
        <v>8.0291574417800944E-5</v>
      </c>
      <c r="AL210">
        <v>4.4985746257831892E-4</v>
      </c>
      <c r="AM210">
        <v>9.3359236959038964E-5</v>
      </c>
      <c r="AN210">
        <v>8.5540065739302007E-5</v>
      </c>
      <c r="AO210">
        <v>4.1336450571267734E-5</v>
      </c>
      <c r="AP210">
        <v>9.9377409063801313E-5</v>
      </c>
      <c r="AQ210">
        <v>8.5421710924707159E-5</v>
      </c>
      <c r="AR210">
        <v>3.9098691079529992E-4</v>
      </c>
      <c r="AS210">
        <v>9.0089837050605354E-5</v>
      </c>
      <c r="AT210">
        <v>3.0655197323205984E-4</v>
      </c>
      <c r="AU210">
        <v>1.7472626129321988E-4</v>
      </c>
      <c r="AV210">
        <v>2.5093914984811129E-4</v>
      </c>
      <c r="AW210">
        <v>2.1434192325138073E-4</v>
      </c>
      <c r="AX210">
        <v>2.586832043591018E-4</v>
      </c>
      <c r="AY210">
        <v>1.9516432607084207E-4</v>
      </c>
      <c r="AZ210">
        <v>1.18991627393358E-4</v>
      </c>
      <c r="BA210">
        <v>4.207819034565181E-5</v>
      </c>
      <c r="BB210">
        <v>1.5635629258107552E-4</v>
      </c>
      <c r="BC210">
        <v>4.2447577745714892E-5</v>
      </c>
      <c r="BD210">
        <v>9.6314531805783709E-5</v>
      </c>
      <c r="BE210">
        <v>7.7713802659198411E-6</v>
      </c>
      <c r="BF210">
        <v>1.2318825729016922E-4</v>
      </c>
      <c r="BG210">
        <v>3.1318770754995418E-5</v>
      </c>
      <c r="BH210">
        <v>2.0536000077296389E-4</v>
      </c>
      <c r="BI210">
        <v>1.1769336650653262E-4</v>
      </c>
      <c r="BJ210">
        <v>8.5835801190242291E-5</v>
      </c>
      <c r="BK210">
        <v>3.0098772473003917E-5</v>
      </c>
      <c r="BL210">
        <v>7.4864512907125497E-5</v>
      </c>
      <c r="BM210">
        <v>5.2970093487784452E-5</v>
      </c>
      <c r="BN210">
        <v>1.3845629324773598E-4</v>
      </c>
      <c r="BO210">
        <v>4.8415508026734988E-5</v>
      </c>
      <c r="BP210" t="s">
        <v>12</v>
      </c>
      <c r="BQ210" t="s">
        <v>39</v>
      </c>
      <c r="BR210" t="s">
        <v>97</v>
      </c>
      <c r="BS210" t="s">
        <v>31</v>
      </c>
      <c r="BT210" t="s">
        <v>31</v>
      </c>
      <c r="BU210" t="s">
        <v>31</v>
      </c>
    </row>
    <row r="211" spans="1:73" x14ac:dyDescent="0.3">
      <c r="A211" s="2" t="s">
        <v>926</v>
      </c>
      <c r="B211">
        <v>4.2554395328188309E-5</v>
      </c>
      <c r="C211">
        <v>4.2052579147236532E-5</v>
      </c>
      <c r="D211">
        <v>2.7882336539801999E-5</v>
      </c>
      <c r="E211">
        <v>3.9431578485238907E-5</v>
      </c>
      <c r="F211">
        <v>1.1997783578131028E-4</v>
      </c>
      <c r="G211">
        <v>8.7167108095276559E-5</v>
      </c>
      <c r="H211">
        <v>2.94412059117941E-5</v>
      </c>
      <c r="I211">
        <v>4.1636152693078158E-5</v>
      </c>
      <c r="J211">
        <v>6.6579032355816201E-5</v>
      </c>
      <c r="K211">
        <v>4.8386126842529827E-5</v>
      </c>
      <c r="L211">
        <v>2.5900025900025901E-5</v>
      </c>
      <c r="M211">
        <v>3.6628167893631055E-5</v>
      </c>
      <c r="N211">
        <v>3.83321940225938E-5</v>
      </c>
      <c r="O211">
        <v>3.0514953704904044E-5</v>
      </c>
      <c r="P211">
        <v>5.8951281227076794E-5</v>
      </c>
      <c r="Q211">
        <v>4.2417263480103021E-5</v>
      </c>
      <c r="R211">
        <v>2.9146021568056001E-5</v>
      </c>
      <c r="S211">
        <v>4.1218698990763542E-5</v>
      </c>
      <c r="T211">
        <v>3.9981809207414403E-5</v>
      </c>
      <c r="U211">
        <v>3.0337827795225221E-5</v>
      </c>
      <c r="V211">
        <v>2.3120852697047501E-5</v>
      </c>
      <c r="W211">
        <v>3.2697823457795131E-5</v>
      </c>
      <c r="X211">
        <v>0</v>
      </c>
      <c r="Y211">
        <v>0</v>
      </c>
      <c r="Z211">
        <v>2.31714805417492E-5</v>
      </c>
      <c r="AA211">
        <v>3.2769422042405992E-5</v>
      </c>
      <c r="AB211">
        <v>1.264479022808772E-4</v>
      </c>
      <c r="AC211">
        <v>8.3268507790680221E-5</v>
      </c>
      <c r="AD211">
        <v>1.098945934792117E-4</v>
      </c>
      <c r="AE211">
        <v>3.3891765610568471E-5</v>
      </c>
      <c r="AF211">
        <v>1.229682668855168E-4</v>
      </c>
      <c r="AG211">
        <v>4.4740698775211172E-5</v>
      </c>
      <c r="AH211">
        <v>9.9693805052185813E-5</v>
      </c>
      <c r="AI211">
        <v>7.974665695194288E-6</v>
      </c>
      <c r="AJ211">
        <v>1.4295320474744762E-4</v>
      </c>
      <c r="AK211">
        <v>1.2216546755363354E-4</v>
      </c>
      <c r="AL211">
        <v>2.8846978239513909E-4</v>
      </c>
      <c r="AM211">
        <v>8.8264027903131703E-5</v>
      </c>
      <c r="AN211">
        <v>1.1904336749878001E-5</v>
      </c>
      <c r="AO211">
        <v>1.6835274482733916E-5</v>
      </c>
      <c r="AP211">
        <v>9.1785084331622892E-5</v>
      </c>
      <c r="AQ211">
        <v>6.9131985206495947E-5</v>
      </c>
      <c r="AR211">
        <v>1.6205222943354599E-5</v>
      </c>
      <c r="AS211">
        <v>2.2917646067771717E-5</v>
      </c>
      <c r="AT211">
        <v>2.0078580845902172E-4</v>
      </c>
      <c r="AU211">
        <v>1.0249042929820372E-4</v>
      </c>
      <c r="AV211">
        <v>5.0921682452388196E-5</v>
      </c>
      <c r="AW211">
        <v>7.201413394302344E-5</v>
      </c>
      <c r="AX211">
        <v>6.1042788542137798E-5</v>
      </c>
      <c r="AY211">
        <v>4.4947324111002544E-5</v>
      </c>
      <c r="AZ211">
        <v>1.030657694445583E-4</v>
      </c>
      <c r="BA211">
        <v>7.2892107234893971E-5</v>
      </c>
      <c r="BB211">
        <v>2.7570462055572279E-4</v>
      </c>
      <c r="BC211">
        <v>1.8915682065769851E-4</v>
      </c>
      <c r="BD211">
        <v>7.3857579922000701E-5</v>
      </c>
      <c r="BE211">
        <v>7.1529373526484373E-5</v>
      </c>
      <c r="BF211">
        <v>1.5087181513943079E-4</v>
      </c>
      <c r="BG211">
        <v>5.9044908619608385E-5</v>
      </c>
      <c r="BH211">
        <v>1.17230545590959E-5</v>
      </c>
      <c r="BI211">
        <v>1.6578902749913166E-5</v>
      </c>
      <c r="BJ211">
        <v>6.9619074631661798E-5</v>
      </c>
      <c r="BK211">
        <v>2.8500728402774856E-5</v>
      </c>
      <c r="BL211">
        <v>1.1153484660716209E-4</v>
      </c>
      <c r="BM211">
        <v>8.9849454379484057E-5</v>
      </c>
      <c r="BN211">
        <v>1.8460784449332799E-4</v>
      </c>
      <c r="BO211">
        <v>1.8768968601390525E-5</v>
      </c>
      <c r="BP211" t="s">
        <v>12</v>
      </c>
      <c r="BQ211" t="s">
        <v>39</v>
      </c>
      <c r="BR211" t="s">
        <v>97</v>
      </c>
      <c r="BS211" t="s">
        <v>163</v>
      </c>
      <c r="BT211" t="s">
        <v>345</v>
      </c>
      <c r="BU211" t="s">
        <v>356</v>
      </c>
    </row>
    <row r="212" spans="1:73" x14ac:dyDescent="0.3">
      <c r="A212" s="2" t="s">
        <v>927</v>
      </c>
      <c r="B212">
        <v>1.141300713631499E-3</v>
      </c>
      <c r="C212">
        <v>2.3006704053461273E-4</v>
      </c>
      <c r="D212">
        <v>1.34201625816189E-3</v>
      </c>
      <c r="E212">
        <v>1.3558294606202411E-4</v>
      </c>
      <c r="F212">
        <v>1.5432888760464952E-3</v>
      </c>
      <c r="G212">
        <v>3.2126968978526191E-5</v>
      </c>
      <c r="H212">
        <v>1.579945818672912E-4</v>
      </c>
      <c r="I212">
        <v>7.7356246614325894E-5</v>
      </c>
      <c r="J212">
        <v>2.1803593232164697E-5</v>
      </c>
      <c r="K212">
        <v>3.0834937257393546E-5</v>
      </c>
      <c r="L212">
        <v>2.4535060601599702E-5</v>
      </c>
      <c r="M212">
        <v>3.4697815456428094E-5</v>
      </c>
      <c r="N212">
        <v>3.83321940225938E-5</v>
      </c>
      <c r="O212">
        <v>3.0514953704904044E-5</v>
      </c>
      <c r="P212">
        <v>1.08932461873638E-5</v>
      </c>
      <c r="Q212">
        <v>1.5405376496438896E-5</v>
      </c>
      <c r="R212">
        <v>5.4298463620558103E-5</v>
      </c>
      <c r="S212">
        <v>4.7929172223351203E-5</v>
      </c>
      <c r="T212">
        <v>3.1028601571154004E-5</v>
      </c>
      <c r="U212">
        <v>2.3358952524707671E-5</v>
      </c>
      <c r="V212">
        <v>0</v>
      </c>
      <c r="W212">
        <v>0</v>
      </c>
      <c r="X212">
        <v>0</v>
      </c>
      <c r="Y212">
        <v>0</v>
      </c>
      <c r="Z212">
        <v>2.8099483636054795E-5</v>
      </c>
      <c r="AA212">
        <v>2.0551213085373301E-5</v>
      </c>
      <c r="AB212">
        <v>2.62464293994197E-5</v>
      </c>
      <c r="AC212">
        <v>1.858771290363045E-5</v>
      </c>
      <c r="AD212">
        <v>5.4947296739605809E-5</v>
      </c>
      <c r="AE212">
        <v>1.6945882805284266E-5</v>
      </c>
      <c r="AF212">
        <v>3.3218315648456001E-5</v>
      </c>
      <c r="AG212">
        <v>2.6518095996077931E-5</v>
      </c>
      <c r="AH212">
        <v>2.6704580434860403E-5</v>
      </c>
      <c r="AI212">
        <v>1.9204391819614583E-5</v>
      </c>
      <c r="AJ212">
        <v>3.7291041973426104E-5</v>
      </c>
      <c r="AK212">
        <v>7.0243634054534923E-6</v>
      </c>
      <c r="AL212">
        <v>0</v>
      </c>
      <c r="AM212">
        <v>0</v>
      </c>
      <c r="AN212">
        <v>0</v>
      </c>
      <c r="AO212">
        <v>0</v>
      </c>
      <c r="AP212">
        <v>0</v>
      </c>
      <c r="AQ212">
        <v>0</v>
      </c>
      <c r="AR212">
        <v>0</v>
      </c>
      <c r="AS212">
        <v>0</v>
      </c>
      <c r="AT212">
        <v>0</v>
      </c>
      <c r="AU212">
        <v>0</v>
      </c>
      <c r="AV212">
        <v>0</v>
      </c>
      <c r="AW212">
        <v>0</v>
      </c>
      <c r="AX212">
        <v>0</v>
      </c>
      <c r="AY212">
        <v>0</v>
      </c>
      <c r="AZ212">
        <v>0</v>
      </c>
      <c r="BA212">
        <v>0</v>
      </c>
      <c r="BB212">
        <v>0</v>
      </c>
      <c r="BC212">
        <v>0</v>
      </c>
      <c r="BD212">
        <v>0</v>
      </c>
      <c r="BE212">
        <v>0</v>
      </c>
      <c r="BF212">
        <v>0</v>
      </c>
      <c r="BG212">
        <v>0</v>
      </c>
      <c r="BH212">
        <v>0</v>
      </c>
      <c r="BI212">
        <v>0</v>
      </c>
      <c r="BJ212">
        <v>0</v>
      </c>
      <c r="BK212">
        <v>0</v>
      </c>
      <c r="BL212">
        <v>0</v>
      </c>
      <c r="BM212">
        <v>0</v>
      </c>
      <c r="BN212">
        <v>0</v>
      </c>
      <c r="BO212">
        <v>0</v>
      </c>
      <c r="BP212" t="s">
        <v>12</v>
      </c>
      <c r="BQ212" t="s">
        <v>357</v>
      </c>
      <c r="BR212" t="s">
        <v>31</v>
      </c>
      <c r="BS212" t="s">
        <v>31</v>
      </c>
      <c r="BT212" t="s">
        <v>31</v>
      </c>
      <c r="BU212" t="s">
        <v>31</v>
      </c>
    </row>
    <row r="213" spans="1:73" x14ac:dyDescent="0.3">
      <c r="A213" s="2" t="s">
        <v>928</v>
      </c>
      <c r="B213">
        <v>5.60123172712583E-4</v>
      </c>
      <c r="C213">
        <v>6.1670249584611276E-5</v>
      </c>
      <c r="D213">
        <v>8.2942465892984899E-4</v>
      </c>
      <c r="E213">
        <v>5.4196703566925993E-5</v>
      </c>
      <c r="F213">
        <v>6.8124011002614006E-4</v>
      </c>
      <c r="G213">
        <v>2.3498794988686456E-4</v>
      </c>
      <c r="H213">
        <v>0</v>
      </c>
      <c r="I213">
        <v>0</v>
      </c>
      <c r="J213">
        <v>1.8925414939722599E-5</v>
      </c>
      <c r="K213">
        <v>2.6764578481294096E-5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9.7153405226853202E-6</v>
      </c>
      <c r="S213">
        <v>1.3739566330254494E-5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0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0</v>
      </c>
      <c r="AQ213">
        <v>0</v>
      </c>
      <c r="AR213">
        <v>0</v>
      </c>
      <c r="AS213">
        <v>0</v>
      </c>
      <c r="AT213">
        <v>0</v>
      </c>
      <c r="AU213">
        <v>0</v>
      </c>
      <c r="AV213">
        <v>0</v>
      </c>
      <c r="AW213">
        <v>0</v>
      </c>
      <c r="AX213">
        <v>0</v>
      </c>
      <c r="AY213">
        <v>0</v>
      </c>
      <c r="AZ213">
        <v>0</v>
      </c>
      <c r="BA213">
        <v>0</v>
      </c>
      <c r="BB213">
        <v>0</v>
      </c>
      <c r="BC213">
        <v>0</v>
      </c>
      <c r="BD213">
        <v>0</v>
      </c>
      <c r="BE213">
        <v>0</v>
      </c>
      <c r="BF213">
        <v>0</v>
      </c>
      <c r="BG213">
        <v>0</v>
      </c>
      <c r="BH213">
        <v>0</v>
      </c>
      <c r="BI213">
        <v>0</v>
      </c>
      <c r="BJ213">
        <v>0</v>
      </c>
      <c r="BK213">
        <v>0</v>
      </c>
      <c r="BL213">
        <v>0</v>
      </c>
      <c r="BM213">
        <v>0</v>
      </c>
      <c r="BN213">
        <v>0</v>
      </c>
      <c r="BO213">
        <v>0</v>
      </c>
      <c r="BP213" t="s">
        <v>12</v>
      </c>
      <c r="BQ213" t="s">
        <v>39</v>
      </c>
      <c r="BR213" t="s">
        <v>40</v>
      </c>
      <c r="BS213" t="s">
        <v>261</v>
      </c>
      <c r="BT213" t="s">
        <v>267</v>
      </c>
      <c r="BU213" t="s">
        <v>358</v>
      </c>
    </row>
    <row r="214" spans="1:73" x14ac:dyDescent="0.3">
      <c r="A214" s="2" t="s">
        <v>929</v>
      </c>
      <c r="B214">
        <v>8.4889972294101398E-4</v>
      </c>
      <c r="C214">
        <v>2.7583432287339667E-4</v>
      </c>
      <c r="D214">
        <v>1.0544316690853149E-3</v>
      </c>
      <c r="E214">
        <v>9.5694177694336657E-5</v>
      </c>
      <c r="F214">
        <v>1.386027058862264E-3</v>
      </c>
      <c r="G214">
        <v>2.8616103751215674E-4</v>
      </c>
      <c r="H214">
        <v>4.1838478046520326E-4</v>
      </c>
      <c r="I214">
        <v>1.2577663660857586E-4</v>
      </c>
      <c r="J214">
        <v>1.612061070544291E-4</v>
      </c>
      <c r="K214">
        <v>1.7070356031760202E-4</v>
      </c>
      <c r="L214">
        <v>7.3581716232768799E-5</v>
      </c>
      <c r="M214">
        <v>6.0069642234828331E-5</v>
      </c>
      <c r="N214">
        <v>7.5218950750945092E-5</v>
      </c>
      <c r="O214">
        <v>8.1416571110373234E-5</v>
      </c>
      <c r="P214">
        <v>9.3806881631181691E-5</v>
      </c>
      <c r="Q214">
        <v>6.8869734188464535E-5</v>
      </c>
      <c r="R214">
        <v>7.545732615750631E-5</v>
      </c>
      <c r="S214">
        <v>5.7348709202797177E-5</v>
      </c>
      <c r="T214">
        <v>1.109922199859827E-4</v>
      </c>
      <c r="U214">
        <v>5.3493613821892055E-5</v>
      </c>
      <c r="V214">
        <v>8.1593835082213194E-5</v>
      </c>
      <c r="W214">
        <v>5.8291500973253883E-5</v>
      </c>
      <c r="X214">
        <v>3.6629338147856705E-5</v>
      </c>
      <c r="Y214">
        <v>2.6020076919507166E-5</v>
      </c>
      <c r="Z214">
        <v>1.5349216997626351E-4</v>
      </c>
      <c r="AA214">
        <v>7.0376235119844985E-5</v>
      </c>
      <c r="AB214">
        <v>3.5740550530987428E-4</v>
      </c>
      <c r="AC214">
        <v>1.057306237743537E-4</v>
      </c>
      <c r="AD214">
        <v>2.619511035798557E-4</v>
      </c>
      <c r="AE214">
        <v>1.1024071749105129E-4</v>
      </c>
      <c r="AF214">
        <v>6.1083723250686254E-4</v>
      </c>
      <c r="AG214">
        <v>5.5608132698786294E-4</v>
      </c>
      <c r="AH214">
        <v>3.7295803649726658E-4</v>
      </c>
      <c r="AI214">
        <v>2.1028298966175649E-4</v>
      </c>
      <c r="AJ214">
        <v>8.1048533492166527E-4</v>
      </c>
      <c r="AK214">
        <v>7.6631283945275146E-4</v>
      </c>
      <c r="AL214">
        <v>1.3451167643889459E-4</v>
      </c>
      <c r="AM214">
        <v>2.3318046243197103E-5</v>
      </c>
      <c r="AN214">
        <v>2.7118784389356399E-5</v>
      </c>
      <c r="AO214">
        <v>1.9599731746388187E-5</v>
      </c>
      <c r="AP214">
        <v>1.3370283491113269E-4</v>
      </c>
      <c r="AQ214">
        <v>3.248291490878919E-5</v>
      </c>
      <c r="AR214">
        <v>1.0030908208918319E-4</v>
      </c>
      <c r="AS214">
        <v>5.5626066969960379E-5</v>
      </c>
      <c r="AT214">
        <v>3.8406882513346402E-5</v>
      </c>
      <c r="AU214">
        <v>5.4315534138844548E-5</v>
      </c>
      <c r="AV214">
        <v>1.138272926443578E-4</v>
      </c>
      <c r="AW214">
        <v>9.3555060731550995E-5</v>
      </c>
      <c r="AX214">
        <v>2.586832043591018E-4</v>
      </c>
      <c r="AY214">
        <v>1.9516432607084207E-4</v>
      </c>
      <c r="AZ214">
        <v>2.1634916302469952E-4</v>
      </c>
      <c r="BA214">
        <v>2.375702264539528E-4</v>
      </c>
      <c r="BB214">
        <v>1.3826174525077159E-4</v>
      </c>
      <c r="BC214">
        <v>8.7576152706652299E-5</v>
      </c>
      <c r="BD214">
        <v>6.2338109913601103E-4</v>
      </c>
      <c r="BE214">
        <v>2.7099166668514101E-4</v>
      </c>
      <c r="BF214">
        <v>2.3186464190559438E-4</v>
      </c>
      <c r="BG214">
        <v>1.1902376358771261E-4</v>
      </c>
      <c r="BH214">
        <v>4.5826752811925297E-5</v>
      </c>
      <c r="BI214">
        <v>8.5052754778453647E-6</v>
      </c>
      <c r="BJ214">
        <v>1.8754025300322867E-4</v>
      </c>
      <c r="BK214">
        <v>1.0556438381808004E-4</v>
      </c>
      <c r="BL214">
        <v>1.381513562178517E-4</v>
      </c>
      <c r="BM214">
        <v>1.0732873176772621E-4</v>
      </c>
      <c r="BN214">
        <v>7.2467489184140159E-5</v>
      </c>
      <c r="BO214">
        <v>7.4500399396508509E-5</v>
      </c>
      <c r="BP214" t="s">
        <v>12</v>
      </c>
      <c r="BQ214" t="s">
        <v>81</v>
      </c>
      <c r="BR214" t="s">
        <v>82</v>
      </c>
      <c r="BS214" t="s">
        <v>83</v>
      </c>
      <c r="BT214" t="s">
        <v>84</v>
      </c>
      <c r="BU214" t="s">
        <v>359</v>
      </c>
    </row>
    <row r="215" spans="1:73" x14ac:dyDescent="0.3">
      <c r="A215" s="2" t="s">
        <v>930</v>
      </c>
      <c r="B215">
        <v>7.77580058268645E-5</v>
      </c>
      <c r="C215">
        <v>6.1258576891872423E-5</v>
      </c>
      <c r="D215">
        <v>2.7882336539801999E-5</v>
      </c>
      <c r="E215">
        <v>3.9431578485238907E-5</v>
      </c>
      <c r="F215">
        <v>8.4517618294611586E-5</v>
      </c>
      <c r="G215">
        <v>7.6564175815657152E-5</v>
      </c>
      <c r="H215">
        <v>7.9604364660423594E-5</v>
      </c>
      <c r="I215">
        <v>7.3162547670337007E-5</v>
      </c>
      <c r="J215">
        <v>8.1458016343774389E-5</v>
      </c>
      <c r="K215">
        <v>5.8029369073166888E-5</v>
      </c>
      <c r="L215">
        <v>2.5900025900025901E-5</v>
      </c>
      <c r="M215">
        <v>3.6628167893631055E-5</v>
      </c>
      <c r="N215">
        <v>1.5693659761456399E-5</v>
      </c>
      <c r="O215">
        <v>2.2194186477920549E-5</v>
      </c>
      <c r="P215">
        <v>1.08932461873638E-5</v>
      </c>
      <c r="Q215">
        <v>1.5405376496438896E-5</v>
      </c>
      <c r="R215">
        <v>7.605147590231542E-5</v>
      </c>
      <c r="S215">
        <v>4.6222601401816963E-5</v>
      </c>
      <c r="T215">
        <v>9.3053421603655801E-5</v>
      </c>
      <c r="U215">
        <v>1.6031734735047972E-5</v>
      </c>
      <c r="V215">
        <v>4.9116517304679857E-4</v>
      </c>
      <c r="W215">
        <v>3.0593267044491933E-4</v>
      </c>
      <c r="X215">
        <v>1.321582845752914E-4</v>
      </c>
      <c r="Y215">
        <v>7.2731964495182199E-5</v>
      </c>
      <c r="Z215">
        <v>1.1681957038019138E-4</v>
      </c>
      <c r="AA215">
        <v>9.9561692572833424E-5</v>
      </c>
      <c r="AB215">
        <v>1.9776525264510999E-5</v>
      </c>
      <c r="AC215">
        <v>2.7968230245685616E-5</v>
      </c>
      <c r="AD215">
        <v>4.0098825389731302E-5</v>
      </c>
      <c r="AE215">
        <v>3.2202814490668854E-5</v>
      </c>
      <c r="AF215">
        <v>3.3985956322872699E-5</v>
      </c>
      <c r="AG215">
        <v>2.8396951959263144E-5</v>
      </c>
      <c r="AH215">
        <v>1.47806550786331E-5</v>
      </c>
      <c r="AI215">
        <v>2.0903002872961695E-5</v>
      </c>
      <c r="AJ215">
        <v>5.3557558838312894E-5</v>
      </c>
      <c r="AK215">
        <v>3.9564502954348514E-5</v>
      </c>
      <c r="AL215">
        <v>2.5504688942178502E-5</v>
      </c>
      <c r="AM215">
        <v>1.8167426558806303E-5</v>
      </c>
      <c r="AN215">
        <v>0</v>
      </c>
      <c r="AO215">
        <v>0</v>
      </c>
      <c r="AP215">
        <v>2.7806743135210297E-5</v>
      </c>
      <c r="AQ215">
        <v>3.9324673267239362E-5</v>
      </c>
      <c r="AR215">
        <v>1.9266975703716141E-4</v>
      </c>
      <c r="AS215">
        <v>2.264003946970323E-4</v>
      </c>
      <c r="AT215">
        <v>2.0754207915654896E-5</v>
      </c>
      <c r="AU215">
        <v>2.9350882310630198E-5</v>
      </c>
      <c r="AV215">
        <v>0</v>
      </c>
      <c r="AW215">
        <v>0</v>
      </c>
      <c r="AX215">
        <v>4.23818605636787E-5</v>
      </c>
      <c r="AY215">
        <v>5.9937002007759856E-5</v>
      </c>
      <c r="AZ215">
        <v>5.8965740904534497E-5</v>
      </c>
      <c r="BA215">
        <v>8.3390150502570665E-5</v>
      </c>
      <c r="BB215">
        <v>1.7670342097822999E-5</v>
      </c>
      <c r="BC215">
        <v>2.4989637446513533E-5</v>
      </c>
      <c r="BD215">
        <v>1.6961802021846799E-5</v>
      </c>
      <c r="BE215">
        <v>2.3987610461583128E-5</v>
      </c>
      <c r="BF215">
        <v>0</v>
      </c>
      <c r="BG215">
        <v>0</v>
      </c>
      <c r="BH215">
        <v>9.3307953569962304E-6</v>
      </c>
      <c r="BI215">
        <v>1.3195737341591973E-5</v>
      </c>
      <c r="BJ215">
        <v>1.2111082851917802E-5</v>
      </c>
      <c r="BK215">
        <v>1.7127657624206376E-5</v>
      </c>
      <c r="BL215">
        <v>3.6670333700036699E-5</v>
      </c>
      <c r="BM215">
        <v>5.1859683255339066E-5</v>
      </c>
      <c r="BN215">
        <v>2.6364204654426564E-5</v>
      </c>
      <c r="BO215">
        <v>9.3005577153109767E-6</v>
      </c>
      <c r="BP215" t="s">
        <v>12</v>
      </c>
      <c r="BQ215" t="s">
        <v>22</v>
      </c>
      <c r="BR215" t="s">
        <v>23</v>
      </c>
      <c r="BS215" t="s">
        <v>24</v>
      </c>
      <c r="BT215" t="s">
        <v>71</v>
      </c>
      <c r="BU215" t="s">
        <v>360</v>
      </c>
    </row>
    <row r="216" spans="1:73" x14ac:dyDescent="0.3">
      <c r="A216" s="2" t="s">
        <v>931</v>
      </c>
      <c r="B216">
        <v>1.2275875487242471E-3</v>
      </c>
      <c r="C216">
        <v>3.1716586819209488E-4</v>
      </c>
      <c r="D216">
        <v>1.0955108707045391E-3</v>
      </c>
      <c r="E216">
        <v>2.7149363529316344E-4</v>
      </c>
      <c r="F216">
        <v>1.5159857968260642E-3</v>
      </c>
      <c r="G216">
        <v>3.6349202337430172E-4</v>
      </c>
      <c r="H216">
        <v>2.82270584582381E-5</v>
      </c>
      <c r="I216">
        <v>3.9919088897538509E-5</v>
      </c>
      <c r="J216">
        <v>0</v>
      </c>
      <c r="K216">
        <v>0</v>
      </c>
      <c r="L216">
        <v>2.4535060601599702E-5</v>
      </c>
      <c r="M216">
        <v>3.4697815456428094E-5</v>
      </c>
      <c r="N216">
        <v>1.5693659761456399E-5</v>
      </c>
      <c r="O216">
        <v>2.2194186477920549E-5</v>
      </c>
      <c r="P216">
        <v>3.7164788852349103E-5</v>
      </c>
      <c r="Q216">
        <v>3.2331853783077222E-5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1.15857402708746E-5</v>
      </c>
      <c r="AA216">
        <v>1.6384711021202996E-5</v>
      </c>
      <c r="AB216">
        <v>0</v>
      </c>
      <c r="AC216">
        <v>0</v>
      </c>
      <c r="AD216">
        <v>1.38169257340242E-5</v>
      </c>
      <c r="AE216">
        <v>1.9540083763358855E-5</v>
      </c>
      <c r="AF216">
        <v>1.08168916580132E-5</v>
      </c>
      <c r="AG216">
        <v>1.5297394885482663E-5</v>
      </c>
      <c r="AH216">
        <v>0</v>
      </c>
      <c r="AI216">
        <v>0</v>
      </c>
      <c r="AJ216">
        <v>1.57269796335614E-5</v>
      </c>
      <c r="AK216">
        <v>2.2241307892947983E-5</v>
      </c>
      <c r="AL216">
        <v>0</v>
      </c>
      <c r="AM216">
        <v>0</v>
      </c>
      <c r="AN216">
        <v>0</v>
      </c>
      <c r="AO216">
        <v>0</v>
      </c>
      <c r="AP216">
        <v>0</v>
      </c>
      <c r="AQ216">
        <v>0</v>
      </c>
      <c r="AR216">
        <v>8.1026114716773197E-6</v>
      </c>
      <c r="AS216">
        <v>1.1458823033885889E-5</v>
      </c>
      <c r="AT216">
        <v>0</v>
      </c>
      <c r="AU216">
        <v>0</v>
      </c>
      <c r="AV216">
        <v>0</v>
      </c>
      <c r="AW216">
        <v>0</v>
      </c>
      <c r="AX216">
        <v>0</v>
      </c>
      <c r="AY216">
        <v>0</v>
      </c>
      <c r="AZ216">
        <v>0</v>
      </c>
      <c r="BA216">
        <v>0</v>
      </c>
      <c r="BB216">
        <v>3.4360718826237801E-5</v>
      </c>
      <c r="BC216">
        <v>4.8593394576954024E-5</v>
      </c>
      <c r="BD216">
        <v>0</v>
      </c>
      <c r="BE216">
        <v>0</v>
      </c>
      <c r="BF216">
        <v>0</v>
      </c>
      <c r="BG216">
        <v>0</v>
      </c>
      <c r="BH216">
        <v>0</v>
      </c>
      <c r="BI216">
        <v>0</v>
      </c>
      <c r="BJ216">
        <v>0</v>
      </c>
      <c r="BK216">
        <v>0</v>
      </c>
      <c r="BL216">
        <v>0</v>
      </c>
      <c r="BM216">
        <v>0</v>
      </c>
      <c r="BN216">
        <v>0</v>
      </c>
      <c r="BO216">
        <v>0</v>
      </c>
      <c r="BP216" t="s">
        <v>12</v>
      </c>
      <c r="BQ216" t="s">
        <v>39</v>
      </c>
      <c r="BR216" t="s">
        <v>40</v>
      </c>
      <c r="BS216" t="s">
        <v>261</v>
      </c>
      <c r="BT216" t="s">
        <v>267</v>
      </c>
      <c r="BU216" t="s">
        <v>361</v>
      </c>
    </row>
    <row r="217" spans="1:73" x14ac:dyDescent="0.3">
      <c r="A217" s="2" t="s">
        <v>932</v>
      </c>
      <c r="B217">
        <v>1.1817579217101951E-4</v>
      </c>
      <c r="C217">
        <v>7.5133348089399712E-5</v>
      </c>
      <c r="D217">
        <v>8.1974401233911396E-5</v>
      </c>
      <c r="E217">
        <v>6.6259535190893017E-5</v>
      </c>
      <c r="F217">
        <v>7.9527167203366589E-5</v>
      </c>
      <c r="G217">
        <v>1.0096735039895586E-5</v>
      </c>
      <c r="H217">
        <v>0</v>
      </c>
      <c r="I217">
        <v>0</v>
      </c>
      <c r="J217">
        <v>6.9457210648258394E-5</v>
      </c>
      <c r="K217">
        <v>1.2342154064696522E-5</v>
      </c>
      <c r="L217">
        <v>7.3593449018783999E-5</v>
      </c>
      <c r="M217">
        <v>6.0098381572730843E-5</v>
      </c>
      <c r="N217">
        <v>1.135511447735389E-4</v>
      </c>
      <c r="O217">
        <v>6.0427943437045002E-5</v>
      </c>
      <c r="P217">
        <v>6.5567751157270801E-5</v>
      </c>
      <c r="Q217">
        <v>9.2726802940916548E-5</v>
      </c>
      <c r="R217">
        <v>3.4867782575187402E-5</v>
      </c>
      <c r="S217">
        <v>2.5135714568634158E-5</v>
      </c>
      <c r="T217">
        <v>6.2057203142308102E-5</v>
      </c>
      <c r="U217">
        <v>4.6717905049415362E-5</v>
      </c>
      <c r="V217">
        <v>4.4191082239604E-5</v>
      </c>
      <c r="W217">
        <v>6.2495627839192789E-5</v>
      </c>
      <c r="X217">
        <v>5.8899608279577898E-5</v>
      </c>
      <c r="Y217">
        <v>4.7367029840250045E-5</v>
      </c>
      <c r="Z217">
        <v>1.8587821159232699E-4</v>
      </c>
      <c r="AA217">
        <v>8.0921069367580249E-5</v>
      </c>
      <c r="AB217">
        <v>7.8501279773479895E-5</v>
      </c>
      <c r="AC217">
        <v>3.1894828629687852E-5</v>
      </c>
      <c r="AD217">
        <v>5.6299248551947E-5</v>
      </c>
      <c r="AE217">
        <v>5.1442460173846517E-5</v>
      </c>
      <c r="AF217">
        <v>6.5069744694783862E-5</v>
      </c>
      <c r="AG217">
        <v>3.1930830455184208E-5</v>
      </c>
      <c r="AH217">
        <v>7.6316306753879302E-5</v>
      </c>
      <c r="AI217">
        <v>8.8207962551568332E-6</v>
      </c>
      <c r="AJ217">
        <v>1.213063140118965E-4</v>
      </c>
      <c r="AK217">
        <v>6.5300503183888411E-5</v>
      </c>
      <c r="AL217">
        <v>3.91524670838971E-5</v>
      </c>
      <c r="AM217">
        <v>3.3525892991856264E-5</v>
      </c>
      <c r="AN217">
        <v>2.9210640674972699E-5</v>
      </c>
      <c r="AO217">
        <v>2.0708862371974407E-5</v>
      </c>
      <c r="AP217">
        <v>8.54740374961962E-5</v>
      </c>
      <c r="AQ217">
        <v>6.8174232948168433E-5</v>
      </c>
      <c r="AR217">
        <v>6.3027973490324002E-5</v>
      </c>
      <c r="AS217">
        <v>4.9720844246244533E-5</v>
      </c>
      <c r="AT217">
        <v>3.8406882513346402E-5</v>
      </c>
      <c r="AU217">
        <v>5.4315534138844548E-5</v>
      </c>
      <c r="AV217">
        <v>3.4911325233905899E-5</v>
      </c>
      <c r="AW217">
        <v>4.9372069626207781E-5</v>
      </c>
      <c r="AX217">
        <v>1.687438986765189E-4</v>
      </c>
      <c r="AY217">
        <v>9.3840239022624335E-5</v>
      </c>
      <c r="AZ217">
        <v>7.2522753408001901E-5</v>
      </c>
      <c r="BA217">
        <v>1.5816321804556681E-5</v>
      </c>
      <c r="BB217">
        <v>3.49164789631652E-5</v>
      </c>
      <c r="BC217">
        <v>2.4695144800374731E-5</v>
      </c>
      <c r="BD217">
        <v>5.0924275602179603E-5</v>
      </c>
      <c r="BE217">
        <v>7.2017801210627708E-5</v>
      </c>
      <c r="BF217">
        <v>1.13124731328763E-5</v>
      </c>
      <c r="BG217">
        <v>1.5998252928494919E-5</v>
      </c>
      <c r="BH217">
        <v>9.3307953569962304E-6</v>
      </c>
      <c r="BI217">
        <v>1.3195737341591973E-5</v>
      </c>
      <c r="BJ217">
        <v>3.3285826075908399E-5</v>
      </c>
      <c r="BK217">
        <v>2.4307324053863675E-5</v>
      </c>
      <c r="BL217">
        <v>1.27313930690296E-5</v>
      </c>
      <c r="BM217">
        <v>1.8004908746124482E-5</v>
      </c>
      <c r="BN217">
        <v>1.5809976215698071E-4</v>
      </c>
      <c r="BO217">
        <v>7.0193533037101569E-5</v>
      </c>
      <c r="BP217" t="s">
        <v>12</v>
      </c>
      <c r="BQ217" t="s">
        <v>22</v>
      </c>
      <c r="BR217" t="s">
        <v>23</v>
      </c>
      <c r="BS217" t="s">
        <v>24</v>
      </c>
      <c r="BT217" t="s">
        <v>72</v>
      </c>
      <c r="BU217" t="s">
        <v>362</v>
      </c>
    </row>
    <row r="218" spans="1:73" x14ac:dyDescent="0.3">
      <c r="A218" s="2" t="s">
        <v>933</v>
      </c>
      <c r="B218">
        <v>8.5988040199865207E-4</v>
      </c>
      <c r="C218">
        <v>2.2369980254161712E-4</v>
      </c>
      <c r="D218">
        <v>7.4185024878383788E-4</v>
      </c>
      <c r="E218">
        <v>2.5320199889466419E-4</v>
      </c>
      <c r="F218">
        <v>1.022058923109628E-3</v>
      </c>
      <c r="G218">
        <v>1.9836063443366816E-4</v>
      </c>
      <c r="H218">
        <v>0</v>
      </c>
      <c r="I218">
        <v>0</v>
      </c>
      <c r="J218">
        <v>2.1803593232164697E-5</v>
      </c>
      <c r="K218">
        <v>3.0834937257393546E-5</v>
      </c>
      <c r="L218">
        <v>2.5900025900025901E-5</v>
      </c>
      <c r="M218">
        <v>3.6628167893631055E-5</v>
      </c>
      <c r="N218">
        <v>0</v>
      </c>
      <c r="O218">
        <v>0</v>
      </c>
      <c r="P218">
        <v>1.08932461873638E-5</v>
      </c>
      <c r="Q218">
        <v>1.5405376496438896E-5</v>
      </c>
      <c r="R218">
        <v>1.94306810453706E-5</v>
      </c>
      <c r="S218">
        <v>2.747913266050893E-5</v>
      </c>
      <c r="T218">
        <v>3.4284860813457698E-5</v>
      </c>
      <c r="U218">
        <v>2.4575365577732923E-5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1.9776525264510999E-5</v>
      </c>
      <c r="AC218">
        <v>2.7968230245685616E-5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1.0512262554269601E-5</v>
      </c>
      <c r="AK218">
        <v>1.4866584275474903E-5</v>
      </c>
      <c r="AL218">
        <v>0</v>
      </c>
      <c r="AM218">
        <v>0</v>
      </c>
      <c r="AN218">
        <v>0</v>
      </c>
      <c r="AO218">
        <v>0</v>
      </c>
      <c r="AP218">
        <v>0</v>
      </c>
      <c r="AQ218">
        <v>0</v>
      </c>
      <c r="AR218">
        <v>0</v>
      </c>
      <c r="AS218">
        <v>0</v>
      </c>
      <c r="AT218">
        <v>0</v>
      </c>
      <c r="AU218">
        <v>0</v>
      </c>
      <c r="AV218">
        <v>0</v>
      </c>
      <c r="AW218">
        <v>0</v>
      </c>
      <c r="AX218">
        <v>0</v>
      </c>
      <c r="AY218">
        <v>0</v>
      </c>
      <c r="AZ218">
        <v>0</v>
      </c>
      <c r="BA218">
        <v>0</v>
      </c>
      <c r="BB218">
        <v>0</v>
      </c>
      <c r="BC218">
        <v>0</v>
      </c>
      <c r="BD218">
        <v>0</v>
      </c>
      <c r="BE218">
        <v>0</v>
      </c>
      <c r="BF218">
        <v>0</v>
      </c>
      <c r="BG218">
        <v>0</v>
      </c>
      <c r="BH218">
        <v>0</v>
      </c>
      <c r="BI218">
        <v>0</v>
      </c>
      <c r="BJ218">
        <v>0</v>
      </c>
      <c r="BK218">
        <v>0</v>
      </c>
      <c r="BL218">
        <v>0</v>
      </c>
      <c r="BM218">
        <v>0</v>
      </c>
      <c r="BN218">
        <v>0</v>
      </c>
      <c r="BO218">
        <v>0</v>
      </c>
      <c r="BP218" t="s">
        <v>12</v>
      </c>
      <c r="BQ218" t="s">
        <v>144</v>
      </c>
      <c r="BR218" t="s">
        <v>158</v>
      </c>
      <c r="BS218" t="s">
        <v>159</v>
      </c>
      <c r="BT218" t="s">
        <v>160</v>
      </c>
      <c r="BU218" t="s">
        <v>363</v>
      </c>
    </row>
    <row r="219" spans="1:73" x14ac:dyDescent="0.3">
      <c r="A219" s="2" t="s">
        <v>934</v>
      </c>
      <c r="B219">
        <v>5.83319603669022E-4</v>
      </c>
      <c r="C219">
        <v>1.3128336031073592E-4</v>
      </c>
      <c r="D219">
        <v>5.8654019769504402E-4</v>
      </c>
      <c r="E219">
        <v>1.4803081119176201E-4</v>
      </c>
      <c r="F219">
        <v>5.8578576686650001E-4</v>
      </c>
      <c r="G219">
        <v>1.2672587562146491E-4</v>
      </c>
      <c r="H219">
        <v>0</v>
      </c>
      <c r="I219">
        <v>0</v>
      </c>
      <c r="J219">
        <v>2.8728202476371102E-5</v>
      </c>
      <c r="K219">
        <v>4.062781356468434E-5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9.7153405226853202E-6</v>
      </c>
      <c r="S219">
        <v>1.3739566330254494E-5</v>
      </c>
      <c r="T219">
        <v>1.2241849988370201E-5</v>
      </c>
      <c r="U219">
        <v>1.7312590282090052E-5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1.2701799845038E-5</v>
      </c>
      <c r="AC219">
        <v>1.7963057607401218E-5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0</v>
      </c>
      <c r="AM219">
        <v>0</v>
      </c>
      <c r="AN219">
        <v>0</v>
      </c>
      <c r="AO219">
        <v>0</v>
      </c>
      <c r="AP219">
        <v>0</v>
      </c>
      <c r="AQ219">
        <v>0</v>
      </c>
      <c r="AR219">
        <v>0</v>
      </c>
      <c r="AS219">
        <v>0</v>
      </c>
      <c r="AT219">
        <v>0</v>
      </c>
      <c r="AU219">
        <v>0</v>
      </c>
      <c r="AV219">
        <v>0</v>
      </c>
      <c r="AW219">
        <v>0</v>
      </c>
      <c r="AX219">
        <v>0</v>
      </c>
      <c r="AY219">
        <v>0</v>
      </c>
      <c r="AZ219">
        <v>0</v>
      </c>
      <c r="BA219">
        <v>0</v>
      </c>
      <c r="BB219">
        <v>0</v>
      </c>
      <c r="BC219">
        <v>0</v>
      </c>
      <c r="BD219">
        <v>0</v>
      </c>
      <c r="BE219">
        <v>0</v>
      </c>
      <c r="BF219">
        <v>0</v>
      </c>
      <c r="BG219">
        <v>0</v>
      </c>
      <c r="BH219">
        <v>0</v>
      </c>
      <c r="BI219">
        <v>0</v>
      </c>
      <c r="BJ219">
        <v>0</v>
      </c>
      <c r="BK219">
        <v>0</v>
      </c>
      <c r="BL219">
        <v>0</v>
      </c>
      <c r="BM219">
        <v>0</v>
      </c>
      <c r="BN219">
        <v>0</v>
      </c>
      <c r="BO219">
        <v>0</v>
      </c>
      <c r="BP219" t="s">
        <v>12</v>
      </c>
      <c r="BQ219" t="s">
        <v>50</v>
      </c>
      <c r="BR219" t="s">
        <v>364</v>
      </c>
      <c r="BS219" t="s">
        <v>365</v>
      </c>
      <c r="BT219" t="s">
        <v>366</v>
      </c>
      <c r="BU219" t="s">
        <v>367</v>
      </c>
    </row>
    <row r="220" spans="1:73" x14ac:dyDescent="0.3">
      <c r="A220" s="2" t="s">
        <v>935</v>
      </c>
      <c r="B220">
        <v>1.66350600525668E-5</v>
      </c>
      <c r="C220">
        <v>2.3525527537230858E-5</v>
      </c>
      <c r="D220">
        <v>0</v>
      </c>
      <c r="E220">
        <v>0</v>
      </c>
      <c r="F220">
        <v>7.1349197807952307E-5</v>
      </c>
      <c r="G220">
        <v>5.5836041953769504E-5</v>
      </c>
      <c r="H220">
        <v>5.0163158748629389E-5</v>
      </c>
      <c r="I220">
        <v>3.7043343654398488E-5</v>
      </c>
      <c r="J220">
        <v>1.8925414939722599E-5</v>
      </c>
      <c r="K220">
        <v>2.6764578481294096E-5</v>
      </c>
      <c r="L220">
        <v>0</v>
      </c>
      <c r="M220">
        <v>0</v>
      </c>
      <c r="N220">
        <v>5.5025112691285302E-5</v>
      </c>
      <c r="O220">
        <v>1.8559299948848768E-5</v>
      </c>
      <c r="P220">
        <v>3.7164788852349103E-5</v>
      </c>
      <c r="Q220">
        <v>3.2331853783077222E-5</v>
      </c>
      <c r="R220">
        <v>6.0614374372498625E-5</v>
      </c>
      <c r="S220">
        <v>2.591702012335183E-5</v>
      </c>
      <c r="T220">
        <v>7.7555312372981999E-5</v>
      </c>
      <c r="U220">
        <v>2.719203570825045E-5</v>
      </c>
      <c r="V220">
        <v>0</v>
      </c>
      <c r="W220">
        <v>0</v>
      </c>
      <c r="X220">
        <v>3.7537761087606299E-5</v>
      </c>
      <c r="Y220">
        <v>2.678630342957425E-5</v>
      </c>
      <c r="Z220">
        <v>2.8099483636054795E-5</v>
      </c>
      <c r="AA220">
        <v>2.0551213085373301E-5</v>
      </c>
      <c r="AB220">
        <v>2.9864602568584517E-4</v>
      </c>
      <c r="AC220">
        <v>1.7373151874537513E-4</v>
      </c>
      <c r="AD220">
        <v>6.8764222473630007E-5</v>
      </c>
      <c r="AE220">
        <v>1.7205144617052876E-5</v>
      </c>
      <c r="AF220">
        <v>2.5737681082817405E-4</v>
      </c>
      <c r="AG220">
        <v>1.0291272174544212E-4</v>
      </c>
      <c r="AH220">
        <v>8.7769879695958499E-5</v>
      </c>
      <c r="AI220">
        <v>1.2891793450761974E-5</v>
      </c>
      <c r="AJ220">
        <v>1.0252276622434549E-4</v>
      </c>
      <c r="AK220">
        <v>4.8738833456749607E-5</v>
      </c>
      <c r="AL220">
        <v>2.0956356123845671E-4</v>
      </c>
      <c r="AM220">
        <v>1.3421817538292338E-4</v>
      </c>
      <c r="AN220">
        <v>9.95362587747963E-5</v>
      </c>
      <c r="AO220">
        <v>4.5351289661199831E-5</v>
      </c>
      <c r="AP220">
        <v>3.7407429179200127E-4</v>
      </c>
      <c r="AQ220">
        <v>2.0121985750446892E-4</v>
      </c>
      <c r="AR220">
        <v>3.0645613356243914E-4</v>
      </c>
      <c r="AS220">
        <v>1.1193068203582026E-4</v>
      </c>
      <c r="AT220">
        <v>2.0898400028971181E-4</v>
      </c>
      <c r="AU220">
        <v>1.6258433006929984E-4</v>
      </c>
      <c r="AV220">
        <v>5.6913646322178898E-4</v>
      </c>
      <c r="AW220">
        <v>4.6777530365775565E-4</v>
      </c>
      <c r="AX220">
        <v>4.4481816105764301E-4</v>
      </c>
      <c r="AY220">
        <v>3.2408394197448411E-4</v>
      </c>
      <c r="AZ220">
        <v>6.2985159171069548E-4</v>
      </c>
      <c r="BA220">
        <v>5.5197516030905771E-4</v>
      </c>
      <c r="BB220">
        <v>1.9156542187227508E-4</v>
      </c>
      <c r="BC220">
        <v>6.6766924463847939E-5</v>
      </c>
      <c r="BD220">
        <v>2.0965564819447978E-4</v>
      </c>
      <c r="BE220">
        <v>1.8912981023279203E-4</v>
      </c>
      <c r="BF220">
        <v>9.9588084839217597E-5</v>
      </c>
      <c r="BG220">
        <v>4.2413962253970951E-5</v>
      </c>
      <c r="BH220">
        <v>1.4970288279945719E-4</v>
      </c>
      <c r="BI220">
        <v>5.7992397015519598E-5</v>
      </c>
      <c r="BJ220">
        <v>5.9560813633075396E-5</v>
      </c>
      <c r="BK220">
        <v>1.9921908834589378E-5</v>
      </c>
      <c r="BL220">
        <v>9.6670958892558801E-5</v>
      </c>
      <c r="BM220">
        <v>2.2176903825057547E-5</v>
      </c>
      <c r="BN220">
        <v>2.1758190477708092E-4</v>
      </c>
      <c r="BO220">
        <v>1.12946679579792E-4</v>
      </c>
      <c r="BP220" t="s">
        <v>12</v>
      </c>
      <c r="BQ220" t="s">
        <v>22</v>
      </c>
      <c r="BR220" t="s">
        <v>23</v>
      </c>
      <c r="BS220" t="s">
        <v>24</v>
      </c>
      <c r="BT220" t="s">
        <v>71</v>
      </c>
      <c r="BU220" t="s">
        <v>368</v>
      </c>
    </row>
    <row r="221" spans="1:73" x14ac:dyDescent="0.3">
      <c r="A221" s="2" t="s">
        <v>936</v>
      </c>
      <c r="B221">
        <v>2.5919335275621509E-5</v>
      </c>
      <c r="C221">
        <v>2.0419525630624145E-5</v>
      </c>
      <c r="D221">
        <v>1.8030688231369801E-5</v>
      </c>
      <c r="E221">
        <v>2.5499243835724121E-5</v>
      </c>
      <c r="F221">
        <v>0</v>
      </c>
      <c r="G221">
        <v>0</v>
      </c>
      <c r="H221">
        <v>1.4356358719830252E-4</v>
      </c>
      <c r="I221">
        <v>1.0631846540358199E-4</v>
      </c>
      <c r="J221">
        <v>9.1260803880423007E-5</v>
      </c>
      <c r="K221">
        <v>3.0441232787051732E-5</v>
      </c>
      <c r="L221">
        <v>7.4958414317210202E-5</v>
      </c>
      <c r="M221">
        <v>1.9387020245204627E-6</v>
      </c>
      <c r="N221">
        <v>1.4863399073979591E-4</v>
      </c>
      <c r="O221">
        <v>5.874967446319399E-5</v>
      </c>
      <c r="P221">
        <v>8.9574547576088794E-5</v>
      </c>
      <c r="Q221">
        <v>1.0442523846611359E-4</v>
      </c>
      <c r="R221">
        <v>4.0589543582318826E-5</v>
      </c>
      <c r="S221">
        <v>3.8669131356893494E-5</v>
      </c>
      <c r="T221">
        <v>4.3270451559524301E-5</v>
      </c>
      <c r="U221">
        <v>3.1382301072223466E-5</v>
      </c>
      <c r="V221">
        <v>6.0972066140629606E-5</v>
      </c>
      <c r="W221">
        <v>5.7864010291152804E-5</v>
      </c>
      <c r="X221">
        <v>7.6198551314158501E-5</v>
      </c>
      <c r="Y221">
        <v>2.836089630705291E-5</v>
      </c>
      <c r="Z221">
        <v>2.7778761078906299E-5</v>
      </c>
      <c r="AA221">
        <v>2.0436984475738576E-5</v>
      </c>
      <c r="AB221">
        <v>2.5403599690076105E-5</v>
      </c>
      <c r="AC221">
        <v>3.5926115214802577E-5</v>
      </c>
      <c r="AD221">
        <v>0</v>
      </c>
      <c r="AE221">
        <v>0</v>
      </c>
      <c r="AF221">
        <v>1.08168916580132E-5</v>
      </c>
      <c r="AG221">
        <v>1.5297394885482663E-5</v>
      </c>
      <c r="AH221">
        <v>0</v>
      </c>
      <c r="AI221">
        <v>0</v>
      </c>
      <c r="AJ221">
        <v>2.1564062339864701E-5</v>
      </c>
      <c r="AK221">
        <v>1.5262406197410852E-5</v>
      </c>
      <c r="AL221">
        <v>2.5504688942178502E-5</v>
      </c>
      <c r="AM221">
        <v>1.8167426558806303E-5</v>
      </c>
      <c r="AN221">
        <v>0</v>
      </c>
      <c r="AO221">
        <v>0</v>
      </c>
      <c r="AP221">
        <v>1.2057199353734101E-5</v>
      </c>
      <c r="AQ221">
        <v>1.705145485028688E-5</v>
      </c>
      <c r="AR221">
        <v>1.9360069537646021E-5</v>
      </c>
      <c r="AS221">
        <v>1.422447650360155E-5</v>
      </c>
      <c r="AT221">
        <v>0</v>
      </c>
      <c r="AU221">
        <v>0</v>
      </c>
      <c r="AV221">
        <v>8.8366451418163687E-5</v>
      </c>
      <c r="AW221">
        <v>6.4627824223068258E-5</v>
      </c>
      <c r="AX221">
        <v>1.2701799845038E-5</v>
      </c>
      <c r="AY221">
        <v>1.7963057607401218E-5</v>
      </c>
      <c r="AZ221">
        <v>0</v>
      </c>
      <c r="BA221">
        <v>0</v>
      </c>
      <c r="BB221">
        <v>1.7670342097822999E-5</v>
      </c>
      <c r="BC221">
        <v>2.4989637446513533E-5</v>
      </c>
      <c r="BD221">
        <v>0</v>
      </c>
      <c r="BE221">
        <v>0</v>
      </c>
      <c r="BF221">
        <v>3.6954338282982903E-5</v>
      </c>
      <c r="BG221">
        <v>3.300490535972565E-5</v>
      </c>
      <c r="BH221">
        <v>2.4772902895833131E-5</v>
      </c>
      <c r="BI221">
        <v>1.9049161761585731E-5</v>
      </c>
      <c r="BJ221">
        <v>0</v>
      </c>
      <c r="BK221">
        <v>0</v>
      </c>
      <c r="BL221">
        <v>0</v>
      </c>
      <c r="BM221">
        <v>0</v>
      </c>
      <c r="BN221">
        <v>3.9627981141323838E-5</v>
      </c>
      <c r="BO221">
        <v>4.2843606136846732E-5</v>
      </c>
      <c r="BP221" t="s">
        <v>12</v>
      </c>
      <c r="BQ221" t="s">
        <v>22</v>
      </c>
      <c r="BR221" t="s">
        <v>23</v>
      </c>
      <c r="BS221" t="s">
        <v>24</v>
      </c>
      <c r="BT221" t="s">
        <v>136</v>
      </c>
      <c r="BU221" t="s">
        <v>369</v>
      </c>
    </row>
    <row r="222" spans="1:73" x14ac:dyDescent="0.3">
      <c r="A222" s="2" t="s">
        <v>937</v>
      </c>
      <c r="B222">
        <v>1.7437982235181031E-3</v>
      </c>
      <c r="C222">
        <v>5.1561174786639036E-4</v>
      </c>
      <c r="D222">
        <v>2.3779882924122486E-3</v>
      </c>
      <c r="E222">
        <v>2.1777916449854006E-4</v>
      </c>
      <c r="F222">
        <v>2.3680744917930767E-3</v>
      </c>
      <c r="G222">
        <v>2.4335271559499953E-4</v>
      </c>
      <c r="H222">
        <v>2.94412059117941E-5</v>
      </c>
      <c r="I222">
        <v>4.1636152693078158E-5</v>
      </c>
      <c r="J222">
        <v>4.7653617416093694E-5</v>
      </c>
      <c r="K222">
        <v>3.5771155861290271E-5</v>
      </c>
      <c r="L222">
        <v>0</v>
      </c>
      <c r="M222">
        <v>0</v>
      </c>
      <c r="N222">
        <v>1.2444311705119599E-5</v>
      </c>
      <c r="O222">
        <v>1.7598914387778392E-5</v>
      </c>
      <c r="P222">
        <v>0</v>
      </c>
      <c r="Q222">
        <v>0</v>
      </c>
      <c r="R222">
        <v>8.0099323160719301E-5</v>
      </c>
      <c r="S222">
        <v>1.132775491507946E-4</v>
      </c>
      <c r="T222">
        <v>1.2241849988370201E-5</v>
      </c>
      <c r="U222">
        <v>1.7312590282090052E-5</v>
      </c>
      <c r="V222">
        <v>1.47303607465347E-5</v>
      </c>
      <c r="W222">
        <v>2.0831875946397641E-5</v>
      </c>
      <c r="X222">
        <v>3.6629338147856705E-5</v>
      </c>
      <c r="Y222">
        <v>2.6020076919507166E-5</v>
      </c>
      <c r="Z222">
        <v>3.5077943369772297E-5</v>
      </c>
      <c r="AA222">
        <v>2.8382776320549065E-5</v>
      </c>
      <c r="AB222">
        <v>4.6865784373274407E-5</v>
      </c>
      <c r="AC222">
        <v>3.432804956411647E-5</v>
      </c>
      <c r="AD222">
        <v>8.1229196395312913E-5</v>
      </c>
      <c r="AE222">
        <v>5.4081699877373699E-5</v>
      </c>
      <c r="AF222">
        <v>3.24506749740395E-5</v>
      </c>
      <c r="AG222">
        <v>4.5892184656447848E-5</v>
      </c>
      <c r="AH222">
        <v>4.43419652358993E-5</v>
      </c>
      <c r="AI222">
        <v>6.2709008618885078E-5</v>
      </c>
      <c r="AJ222">
        <v>2.10245251085391E-5</v>
      </c>
      <c r="AK222">
        <v>2.9733168550949668E-5</v>
      </c>
      <c r="AL222">
        <v>0</v>
      </c>
      <c r="AM222">
        <v>0</v>
      </c>
      <c r="AN222">
        <v>0</v>
      </c>
      <c r="AO222">
        <v>0</v>
      </c>
      <c r="AP222">
        <v>0</v>
      </c>
      <c r="AQ222">
        <v>0</v>
      </c>
      <c r="AR222">
        <v>0</v>
      </c>
      <c r="AS222">
        <v>0</v>
      </c>
      <c r="AT222">
        <v>0</v>
      </c>
      <c r="AU222">
        <v>0</v>
      </c>
      <c r="AV222">
        <v>0</v>
      </c>
      <c r="AW222">
        <v>0</v>
      </c>
      <c r="AX222">
        <v>0</v>
      </c>
      <c r="AY222">
        <v>0</v>
      </c>
      <c r="AZ222">
        <v>0</v>
      </c>
      <c r="BA222">
        <v>0</v>
      </c>
      <c r="BB222">
        <v>0</v>
      </c>
      <c r="BC222">
        <v>0</v>
      </c>
      <c r="BD222">
        <v>0</v>
      </c>
      <c r="BE222">
        <v>0</v>
      </c>
      <c r="BF222">
        <v>0</v>
      </c>
      <c r="BG222">
        <v>0</v>
      </c>
      <c r="BH222">
        <v>0</v>
      </c>
      <c r="BI222">
        <v>0</v>
      </c>
      <c r="BJ222">
        <v>0</v>
      </c>
      <c r="BK222">
        <v>0</v>
      </c>
      <c r="BL222">
        <v>0</v>
      </c>
      <c r="BM222">
        <v>0</v>
      </c>
      <c r="BN222">
        <v>0</v>
      </c>
      <c r="BO222">
        <v>0</v>
      </c>
      <c r="BP222" t="s">
        <v>12</v>
      </c>
      <c r="BQ222" t="s">
        <v>144</v>
      </c>
      <c r="BR222" t="s">
        <v>370</v>
      </c>
      <c r="BS222" t="s">
        <v>31</v>
      </c>
      <c r="BT222" t="s">
        <v>31</v>
      </c>
      <c r="BU222" t="s">
        <v>31</v>
      </c>
    </row>
    <row r="223" spans="1:73" x14ac:dyDescent="0.3">
      <c r="A223" s="2" t="s">
        <v>938</v>
      </c>
      <c r="B223">
        <v>6.9121313433478406E-4</v>
      </c>
      <c r="C223">
        <v>3.253682045253129E-4</v>
      </c>
      <c r="D223">
        <v>6.2564031662471192E-4</v>
      </c>
      <c r="E223">
        <v>1.5155251277740333E-4</v>
      </c>
      <c r="F223">
        <v>2.999497972355626E-4</v>
      </c>
      <c r="G223">
        <v>1.5525380443346453E-4</v>
      </c>
      <c r="H223">
        <v>0</v>
      </c>
      <c r="I223">
        <v>0</v>
      </c>
      <c r="J223">
        <v>6.9457210648258394E-5</v>
      </c>
      <c r="K223">
        <v>1.2342154064696522E-5</v>
      </c>
      <c r="L223">
        <v>5.0423353715610501E-5</v>
      </c>
      <c r="M223">
        <v>3.5694540848543523E-5</v>
      </c>
      <c r="N223">
        <v>7.2968861601843294E-5</v>
      </c>
      <c r="O223">
        <v>4.8292572115463448E-5</v>
      </c>
      <c r="P223">
        <v>7.654988174878861E-5</v>
      </c>
      <c r="Q223">
        <v>5.739622887209893E-5</v>
      </c>
      <c r="R223">
        <v>1.0465761546841232E-4</v>
      </c>
      <c r="S223">
        <v>5.6008940856459212E-5</v>
      </c>
      <c r="T223">
        <v>5.8736177680391797E-5</v>
      </c>
      <c r="U223">
        <v>5.903234391001244E-5</v>
      </c>
      <c r="V223">
        <v>1.278355404763081E-4</v>
      </c>
      <c r="W223">
        <v>1.1331970416977519E-5</v>
      </c>
      <c r="X223">
        <v>7.325867629571341E-5</v>
      </c>
      <c r="Y223">
        <v>5.2040153839014332E-5</v>
      </c>
      <c r="Z223">
        <v>3.9364501349780895E-5</v>
      </c>
      <c r="AA223">
        <v>2.9117526228049077E-5</v>
      </c>
      <c r="AB223">
        <v>1.2701799845038E-5</v>
      </c>
      <c r="AC223">
        <v>1.7963057607401218E-5</v>
      </c>
      <c r="AD223">
        <v>4.1130371005581604E-5</v>
      </c>
      <c r="AE223">
        <v>3.2279074239595456E-5</v>
      </c>
      <c r="AF223">
        <v>3.3218315648456001E-5</v>
      </c>
      <c r="AG223">
        <v>2.6518095996077931E-5</v>
      </c>
      <c r="AH223">
        <v>1.47806550786331E-5</v>
      </c>
      <c r="AI223">
        <v>2.0903002872961695E-5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1.39033715676051E-5</v>
      </c>
      <c r="AQ223">
        <v>1.966233663361961E-5</v>
      </c>
      <c r="AR223">
        <v>1.12574580659687E-5</v>
      </c>
      <c r="AS223">
        <v>1.5920449874739332E-5</v>
      </c>
      <c r="AT223">
        <v>0</v>
      </c>
      <c r="AU223">
        <v>0</v>
      </c>
      <c r="AV223">
        <v>0</v>
      </c>
      <c r="AW223">
        <v>0</v>
      </c>
      <c r="AX223">
        <v>0</v>
      </c>
      <c r="AY223">
        <v>0</v>
      </c>
      <c r="AZ223">
        <v>0</v>
      </c>
      <c r="BA223">
        <v>0</v>
      </c>
      <c r="BB223">
        <v>0</v>
      </c>
      <c r="BC223">
        <v>0</v>
      </c>
      <c r="BD223">
        <v>1.6961802021846799E-5</v>
      </c>
      <c r="BE223">
        <v>2.3987610461583128E-5</v>
      </c>
      <c r="BF223">
        <v>2.1558479751796601E-5</v>
      </c>
      <c r="BG223">
        <v>1.5300001661516125E-5</v>
      </c>
      <c r="BH223">
        <v>0</v>
      </c>
      <c r="BI223">
        <v>0</v>
      </c>
      <c r="BJ223">
        <v>8.3782979336910997E-5</v>
      </c>
      <c r="BK223">
        <v>2.1096568772736309E-5</v>
      </c>
      <c r="BL223">
        <v>0</v>
      </c>
      <c r="BM223">
        <v>0</v>
      </c>
      <c r="BN223">
        <v>0</v>
      </c>
      <c r="BO223">
        <v>0</v>
      </c>
      <c r="BP223" t="s">
        <v>12</v>
      </c>
      <c r="BQ223" t="s">
        <v>144</v>
      </c>
      <c r="BR223" t="s">
        <v>158</v>
      </c>
      <c r="BS223" t="s">
        <v>159</v>
      </c>
      <c r="BT223" t="s">
        <v>160</v>
      </c>
      <c r="BU223" t="s">
        <v>31</v>
      </c>
    </row>
    <row r="224" spans="1:73" x14ac:dyDescent="0.3">
      <c r="A224" s="2" t="s">
        <v>939</v>
      </c>
      <c r="B224">
        <v>9.2842752230547105E-6</v>
      </c>
      <c r="C224">
        <v>1.3129947937248466E-5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2.1803593232164697E-5</v>
      </c>
      <c r="K224">
        <v>3.0834937257393546E-5</v>
      </c>
      <c r="L224">
        <v>1.3763169915459778E-4</v>
      </c>
      <c r="M224">
        <v>1.0587004557507217E-4</v>
      </c>
      <c r="N224">
        <v>3.7332935115358798E-5</v>
      </c>
      <c r="O224">
        <v>5.2796743163335186E-5</v>
      </c>
      <c r="P224">
        <v>1.31135502314542E-5</v>
      </c>
      <c r="Q224">
        <v>1.8545360588183369E-5</v>
      </c>
      <c r="R224">
        <v>1.5204601859222062E-4</v>
      </c>
      <c r="S224">
        <v>1.3991229253176374E-4</v>
      </c>
      <c r="T224">
        <v>6.4465509184154896E-5</v>
      </c>
      <c r="U224">
        <v>6.130408689000964E-5</v>
      </c>
      <c r="V224">
        <v>6.0523605539656703E-5</v>
      </c>
      <c r="W224">
        <v>4.6233239356675786E-5</v>
      </c>
      <c r="X224">
        <v>0</v>
      </c>
      <c r="Y224">
        <v>0</v>
      </c>
      <c r="Z224">
        <v>1.3621086020026529E-4</v>
      </c>
      <c r="AA224">
        <v>9.6661090549935173E-5</v>
      </c>
      <c r="AB224">
        <v>1.9776525264510999E-5</v>
      </c>
      <c r="AC224">
        <v>2.7968230245685616E-5</v>
      </c>
      <c r="AD224">
        <v>0</v>
      </c>
      <c r="AE224">
        <v>0</v>
      </c>
      <c r="AF224">
        <v>1.15845323324297E-5</v>
      </c>
      <c r="AG224">
        <v>1.6383002738271705E-5</v>
      </c>
      <c r="AH224">
        <v>2.6704580434860403E-5</v>
      </c>
      <c r="AI224">
        <v>1.9204391819614583E-5</v>
      </c>
      <c r="AJ224">
        <v>1.57269796335614E-5</v>
      </c>
      <c r="AK224">
        <v>2.2241307892947983E-5</v>
      </c>
      <c r="AL224">
        <v>0</v>
      </c>
      <c r="AM224">
        <v>0</v>
      </c>
      <c r="AN224">
        <v>1.1904336749878001E-5</v>
      </c>
      <c r="AO224">
        <v>1.6835274482733916E-5</v>
      </c>
      <c r="AP224">
        <v>0</v>
      </c>
      <c r="AQ224">
        <v>0</v>
      </c>
      <c r="AR224">
        <v>0</v>
      </c>
      <c r="AS224">
        <v>0</v>
      </c>
      <c r="AT224">
        <v>0</v>
      </c>
      <c r="AU224">
        <v>0</v>
      </c>
      <c r="AV224">
        <v>0</v>
      </c>
      <c r="AW224">
        <v>0</v>
      </c>
      <c r="AX224">
        <v>0</v>
      </c>
      <c r="AY224">
        <v>0</v>
      </c>
      <c r="AZ224">
        <v>0</v>
      </c>
      <c r="BA224">
        <v>0</v>
      </c>
      <c r="BB224">
        <v>0</v>
      </c>
      <c r="BC224">
        <v>0</v>
      </c>
      <c r="BD224">
        <v>1.6974758534059902E-5</v>
      </c>
      <c r="BE224">
        <v>2.400593373687595E-5</v>
      </c>
      <c r="BF224">
        <v>2.4666638964907596E-5</v>
      </c>
      <c r="BG224">
        <v>1.7620281000291206E-5</v>
      </c>
      <c r="BH224">
        <v>9.3307953569962304E-6</v>
      </c>
      <c r="BI224">
        <v>1.3195737341591973E-5</v>
      </c>
      <c r="BJ224">
        <v>1.2111082851917802E-5</v>
      </c>
      <c r="BK224">
        <v>1.7127657624206376E-5</v>
      </c>
      <c r="BL224">
        <v>0</v>
      </c>
      <c r="BM224">
        <v>0</v>
      </c>
      <c r="BN224">
        <v>1.1202947519333281E-4</v>
      </c>
      <c r="BO224">
        <v>3.3456409307683714E-5</v>
      </c>
      <c r="BP224" t="s">
        <v>12</v>
      </c>
      <c r="BQ224" t="s">
        <v>92</v>
      </c>
      <c r="BR224" t="s">
        <v>93</v>
      </c>
      <c r="BS224" t="s">
        <v>371</v>
      </c>
      <c r="BT224" t="s">
        <v>372</v>
      </c>
      <c r="BU224" t="s">
        <v>373</v>
      </c>
    </row>
    <row r="225" spans="1:73" x14ac:dyDescent="0.3">
      <c r="A225" s="2" t="s">
        <v>940</v>
      </c>
      <c r="B225">
        <v>3.1100350910506276E-4</v>
      </c>
      <c r="C225">
        <v>1.1797757524646104E-5</v>
      </c>
      <c r="D225">
        <v>1.722810795427908E-4</v>
      </c>
      <c r="E225">
        <v>7.8206602017283412E-5</v>
      </c>
      <c r="F225">
        <v>1.9066794046734661E-3</v>
      </c>
      <c r="G225">
        <v>2.2266425453801534E-3</v>
      </c>
      <c r="H225">
        <v>2.82270584582381E-5</v>
      </c>
      <c r="I225">
        <v>3.9919088897538509E-5</v>
      </c>
      <c r="J225">
        <v>5.0531795708535799E-5</v>
      </c>
      <c r="K225">
        <v>3.6724058987835507E-5</v>
      </c>
      <c r="L225">
        <v>0</v>
      </c>
      <c r="M225">
        <v>0</v>
      </c>
      <c r="N225">
        <v>1.3443570612354599E-5</v>
      </c>
      <c r="O225">
        <v>1.9012079886712246E-5</v>
      </c>
      <c r="P225">
        <v>6.1171585271167198E-5</v>
      </c>
      <c r="Q225">
        <v>1.6385004315152653E-5</v>
      </c>
      <c r="R225">
        <v>5.48926133653672E-5</v>
      </c>
      <c r="S225">
        <v>6.1113788160036904E-6</v>
      </c>
      <c r="T225">
        <v>2.7739959219044102E-5</v>
      </c>
      <c r="U225">
        <v>2.0016430878574414E-5</v>
      </c>
      <c r="V225">
        <v>0</v>
      </c>
      <c r="W225">
        <v>0</v>
      </c>
      <c r="X225">
        <v>0</v>
      </c>
      <c r="Y225">
        <v>0</v>
      </c>
      <c r="Z225">
        <v>3.5398665926920698E-5</v>
      </c>
      <c r="AA225">
        <v>2.9168285317582449E-5</v>
      </c>
      <c r="AB225">
        <v>2.7089259108763401E-5</v>
      </c>
      <c r="AC225">
        <v>3.8309997626252105E-5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1.10517997855951E-5</v>
      </c>
      <c r="AK225">
        <v>1.5629605145420657E-5</v>
      </c>
      <c r="AL225">
        <v>0</v>
      </c>
      <c r="AM225">
        <v>0</v>
      </c>
      <c r="AN225">
        <v>0</v>
      </c>
      <c r="AO225">
        <v>0</v>
      </c>
      <c r="AP225">
        <v>1.39033715676051E-5</v>
      </c>
      <c r="AQ225">
        <v>1.966233663361961E-5</v>
      </c>
      <c r="AR225">
        <v>0</v>
      </c>
      <c r="AS225">
        <v>0</v>
      </c>
      <c r="AT225">
        <v>0</v>
      </c>
      <c r="AU225">
        <v>0</v>
      </c>
      <c r="AV225">
        <v>3.4911325233905899E-5</v>
      </c>
      <c r="AW225">
        <v>4.9372069626207781E-5</v>
      </c>
      <c r="AX225">
        <v>0</v>
      </c>
      <c r="AY225">
        <v>0</v>
      </c>
      <c r="AZ225">
        <v>0</v>
      </c>
      <c r="BA225">
        <v>0</v>
      </c>
      <c r="BB225">
        <v>0</v>
      </c>
      <c r="BC225">
        <v>0</v>
      </c>
      <c r="BD225">
        <v>1.6974758534059902E-5</v>
      </c>
      <c r="BE225">
        <v>2.400593373687595E-5</v>
      </c>
      <c r="BF225">
        <v>0</v>
      </c>
      <c r="BG225">
        <v>0</v>
      </c>
      <c r="BH225">
        <v>0</v>
      </c>
      <c r="BI225">
        <v>0</v>
      </c>
      <c r="BJ225">
        <v>0</v>
      </c>
      <c r="BK225">
        <v>0</v>
      </c>
      <c r="BL225">
        <v>0</v>
      </c>
      <c r="BM225">
        <v>0</v>
      </c>
      <c r="BN225">
        <v>0</v>
      </c>
      <c r="BO225">
        <v>0</v>
      </c>
      <c r="BP225" t="s">
        <v>12</v>
      </c>
      <c r="BQ225" t="s">
        <v>39</v>
      </c>
      <c r="BR225" t="s">
        <v>40</v>
      </c>
      <c r="BS225" t="s">
        <v>319</v>
      </c>
      <c r="BT225" t="s">
        <v>374</v>
      </c>
      <c r="BU225" t="s">
        <v>375</v>
      </c>
    </row>
    <row r="226" spans="1:73" x14ac:dyDescent="0.3">
      <c r="A226" s="2" t="s">
        <v>941</v>
      </c>
      <c r="B226">
        <v>4.7097279688102601E-4</v>
      </c>
      <c r="C226">
        <v>1.7385468390996919E-4</v>
      </c>
      <c r="D226">
        <v>6.4136768329679913E-4</v>
      </c>
      <c r="E226">
        <v>3.9719977379333354E-4</v>
      </c>
      <c r="F226">
        <v>4.7714217209105349E-4</v>
      </c>
      <c r="G226">
        <v>4.3394311559567713E-4</v>
      </c>
      <c r="H226">
        <v>4.8949011295073392E-5</v>
      </c>
      <c r="I226">
        <v>3.5811908200558507E-5</v>
      </c>
      <c r="J226">
        <v>5.0531795708535799E-5</v>
      </c>
      <c r="K226">
        <v>3.6724058987835507E-5</v>
      </c>
      <c r="L226">
        <v>7.6323379615636405E-5</v>
      </c>
      <c r="M226">
        <v>6.3471715314488566E-5</v>
      </c>
      <c r="N226">
        <v>5.2775023542183497E-5</v>
      </c>
      <c r="O226">
        <v>5.0587335603067352E-5</v>
      </c>
      <c r="P226">
        <v>5.8951281227076794E-5</v>
      </c>
      <c r="Q226">
        <v>4.2417263480103021E-5</v>
      </c>
      <c r="R226">
        <v>9.7153405226853202E-6</v>
      </c>
      <c r="S226">
        <v>1.3739566330254494E-5</v>
      </c>
      <c r="T226">
        <v>6.8569721626915301E-5</v>
      </c>
      <c r="U226">
        <v>4.9150731155465791E-5</v>
      </c>
      <c r="V226">
        <v>4.4191082239604E-5</v>
      </c>
      <c r="W226">
        <v>6.2495627839192789E-5</v>
      </c>
      <c r="X226">
        <v>5.7776579140631994E-5</v>
      </c>
      <c r="Y226">
        <v>4.9748811717959943E-5</v>
      </c>
      <c r="Z226">
        <v>5.1912409292100903E-5</v>
      </c>
      <c r="AA226">
        <v>4.3810588573825449E-5</v>
      </c>
      <c r="AB226">
        <v>4.6865784373274407E-5</v>
      </c>
      <c r="AC226">
        <v>3.432804956411647E-5</v>
      </c>
      <c r="AD226">
        <v>5.4947296739605809E-5</v>
      </c>
      <c r="AE226">
        <v>1.6945882805284266E-5</v>
      </c>
      <c r="AF226">
        <v>3.3985956322872699E-5</v>
      </c>
      <c r="AG226">
        <v>2.8396951959263144E-5</v>
      </c>
      <c r="AH226">
        <v>0</v>
      </c>
      <c r="AI226">
        <v>0</v>
      </c>
      <c r="AJ226">
        <v>1.0512262554269601E-5</v>
      </c>
      <c r="AK226">
        <v>1.4866584275474903E-5</v>
      </c>
      <c r="AL226">
        <v>0</v>
      </c>
      <c r="AM226">
        <v>0</v>
      </c>
      <c r="AN226">
        <v>0</v>
      </c>
      <c r="AO226">
        <v>0</v>
      </c>
      <c r="AP226">
        <v>0</v>
      </c>
      <c r="AQ226">
        <v>0</v>
      </c>
      <c r="AR226">
        <v>0</v>
      </c>
      <c r="AS226">
        <v>0</v>
      </c>
      <c r="AT226">
        <v>0</v>
      </c>
      <c r="AU226">
        <v>0</v>
      </c>
      <c r="AV226">
        <v>0</v>
      </c>
      <c r="AW226">
        <v>0</v>
      </c>
      <c r="AX226">
        <v>0</v>
      </c>
      <c r="AY226">
        <v>0</v>
      </c>
      <c r="AZ226">
        <v>0</v>
      </c>
      <c r="BA226">
        <v>0</v>
      </c>
      <c r="BB226">
        <v>0</v>
      </c>
      <c r="BC226">
        <v>0</v>
      </c>
      <c r="BD226">
        <v>1.6961802021846799E-5</v>
      </c>
      <c r="BE226">
        <v>2.3987610461583128E-5</v>
      </c>
      <c r="BF226">
        <v>0</v>
      </c>
      <c r="BG226">
        <v>0</v>
      </c>
      <c r="BH226">
        <v>0</v>
      </c>
      <c r="BI226">
        <v>0</v>
      </c>
      <c r="BJ226">
        <v>0</v>
      </c>
      <c r="BK226">
        <v>0</v>
      </c>
      <c r="BL226">
        <v>0</v>
      </c>
      <c r="BM226">
        <v>0</v>
      </c>
      <c r="BN226">
        <v>0</v>
      </c>
      <c r="BO226">
        <v>0</v>
      </c>
      <c r="BP226" t="s">
        <v>12</v>
      </c>
      <c r="BQ226" t="s">
        <v>22</v>
      </c>
      <c r="BR226" t="s">
        <v>207</v>
      </c>
      <c r="BS226" t="s">
        <v>208</v>
      </c>
      <c r="BT226" t="s">
        <v>376</v>
      </c>
      <c r="BU226" t="s">
        <v>377</v>
      </c>
    </row>
    <row r="227" spans="1:73" x14ac:dyDescent="0.3">
      <c r="A227" s="2" t="s">
        <v>942</v>
      </c>
      <c r="B227">
        <v>4.9416922783746594E-4</v>
      </c>
      <c r="C227">
        <v>1.6445129388748171E-4</v>
      </c>
      <c r="D227">
        <v>4.8607539677367201E-4</v>
      </c>
      <c r="E227">
        <v>1.2866003857267899E-4</v>
      </c>
      <c r="F227">
        <v>3.9084245213851215E-4</v>
      </c>
      <c r="G227">
        <v>1.6332241819642823E-4</v>
      </c>
      <c r="H227">
        <v>0</v>
      </c>
      <c r="I227">
        <v>0</v>
      </c>
      <c r="J227">
        <v>0</v>
      </c>
      <c r="K227">
        <v>0</v>
      </c>
      <c r="L227">
        <v>1.22616639077923E-5</v>
      </c>
      <c r="M227">
        <v>1.7340611395660557E-5</v>
      </c>
      <c r="N227">
        <v>0</v>
      </c>
      <c r="O227">
        <v>0</v>
      </c>
      <c r="P227">
        <v>3.7120346650272103E-5</v>
      </c>
      <c r="Q227">
        <v>3.2274613833997076E-5</v>
      </c>
      <c r="R227">
        <v>4.0589543582318826E-5</v>
      </c>
      <c r="S227">
        <v>3.8669131356893494E-5</v>
      </c>
      <c r="T227">
        <v>0</v>
      </c>
      <c r="U227">
        <v>0</v>
      </c>
      <c r="V227">
        <v>0</v>
      </c>
      <c r="W227">
        <v>0</v>
      </c>
      <c r="X227">
        <v>1.9330395113276101E-5</v>
      </c>
      <c r="Y227">
        <v>2.7337306935225665E-5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1.19239253562273E-5</v>
      </c>
      <c r="AI227">
        <v>1.6862976955501085E-5</v>
      </c>
      <c r="AJ227">
        <v>2.6778779419156501E-5</v>
      </c>
      <c r="AK227">
        <v>1.9782251477174308E-5</v>
      </c>
      <c r="AL227">
        <v>0</v>
      </c>
      <c r="AM227">
        <v>0</v>
      </c>
      <c r="AN227">
        <v>0</v>
      </c>
      <c r="AO227">
        <v>0</v>
      </c>
      <c r="AP227">
        <v>0</v>
      </c>
      <c r="AQ227">
        <v>0</v>
      </c>
      <c r="AR227">
        <v>0</v>
      </c>
      <c r="AS227">
        <v>0</v>
      </c>
      <c r="AT227">
        <v>0</v>
      </c>
      <c r="AU227">
        <v>0</v>
      </c>
      <c r="AV227">
        <v>0</v>
      </c>
      <c r="AW227">
        <v>0</v>
      </c>
      <c r="AX227">
        <v>0</v>
      </c>
      <c r="AY227">
        <v>0</v>
      </c>
      <c r="AZ227">
        <v>0</v>
      </c>
      <c r="BA227">
        <v>0</v>
      </c>
      <c r="BB227">
        <v>0</v>
      </c>
      <c r="BC227">
        <v>0</v>
      </c>
      <c r="BD227">
        <v>0</v>
      </c>
      <c r="BE227">
        <v>0</v>
      </c>
      <c r="BF227">
        <v>0</v>
      </c>
      <c r="BG227">
        <v>0</v>
      </c>
      <c r="BH227">
        <v>0</v>
      </c>
      <c r="BI227">
        <v>0</v>
      </c>
      <c r="BJ227">
        <v>0</v>
      </c>
      <c r="BK227">
        <v>0</v>
      </c>
      <c r="BL227">
        <v>0</v>
      </c>
      <c r="BM227">
        <v>0</v>
      </c>
      <c r="BN227">
        <v>0</v>
      </c>
      <c r="BO227">
        <v>0</v>
      </c>
      <c r="BP227" t="s">
        <v>12</v>
      </c>
      <c r="BQ227" t="s">
        <v>18</v>
      </c>
      <c r="BR227" t="s">
        <v>18</v>
      </c>
      <c r="BS227" t="s">
        <v>291</v>
      </c>
      <c r="BT227" t="s">
        <v>378</v>
      </c>
      <c r="BU227" t="s">
        <v>379</v>
      </c>
    </row>
    <row r="228" spans="1:73" x14ac:dyDescent="0.3">
      <c r="A228" s="2" t="s">
        <v>943</v>
      </c>
      <c r="B228">
        <v>3.7405994527290302E-4</v>
      </c>
      <c r="C228">
        <v>5.1418928371871885E-5</v>
      </c>
      <c r="D228">
        <v>3.5000893084565112E-4</v>
      </c>
      <c r="E228">
        <v>9.3039099467985269E-5</v>
      </c>
      <c r="F228">
        <v>8.1024302530740102E-4</v>
      </c>
      <c r="G228">
        <v>2.8475703878381412E-4</v>
      </c>
      <c r="H228">
        <v>0</v>
      </c>
      <c r="I228">
        <v>0</v>
      </c>
      <c r="J228">
        <v>2.1803593232164697E-5</v>
      </c>
      <c r="K228">
        <v>3.0834937257393546E-5</v>
      </c>
      <c r="L228">
        <v>0</v>
      </c>
      <c r="M228">
        <v>0</v>
      </c>
      <c r="N228">
        <v>1.5693659761456399E-5</v>
      </c>
      <c r="O228">
        <v>2.2194186477920549E-5</v>
      </c>
      <c r="P228">
        <v>1.31135502314542E-5</v>
      </c>
      <c r="Q228">
        <v>1.8545360588183369E-5</v>
      </c>
      <c r="R228">
        <v>0</v>
      </c>
      <c r="S228">
        <v>0</v>
      </c>
      <c r="T228">
        <v>2.7739959219044102E-5</v>
      </c>
      <c r="U228">
        <v>2.0016430878574414E-5</v>
      </c>
      <c r="V228">
        <v>5.21331135891439E-5</v>
      </c>
      <c r="W228">
        <v>4.615178015295296E-5</v>
      </c>
      <c r="X228">
        <v>0</v>
      </c>
      <c r="Y228">
        <v>0</v>
      </c>
      <c r="Z228">
        <v>6.01648026949698E-5</v>
      </c>
      <c r="AA228">
        <v>6.2150306254758444E-5</v>
      </c>
      <c r="AB228">
        <v>3.33211548188927E-5</v>
      </c>
      <c r="AC228">
        <v>2.4767003562102543E-5</v>
      </c>
      <c r="AD228">
        <v>1.48484713498745E-5</v>
      </c>
      <c r="AE228">
        <v>2.0998909563500856E-5</v>
      </c>
      <c r="AF228">
        <v>1.7364728762936701E-5</v>
      </c>
      <c r="AG228">
        <v>2.4557434923475258E-5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0</v>
      </c>
      <c r="AQ228">
        <v>0</v>
      </c>
      <c r="AR228">
        <v>0</v>
      </c>
      <c r="AS228">
        <v>0</v>
      </c>
      <c r="AT228">
        <v>0</v>
      </c>
      <c r="AU228">
        <v>0</v>
      </c>
      <c r="AV228">
        <v>0</v>
      </c>
      <c r="AW228">
        <v>0</v>
      </c>
      <c r="AX228">
        <v>0</v>
      </c>
      <c r="AY228">
        <v>0</v>
      </c>
      <c r="AZ228">
        <v>0</v>
      </c>
      <c r="BA228">
        <v>0</v>
      </c>
      <c r="BB228">
        <v>0</v>
      </c>
      <c r="BC228">
        <v>0</v>
      </c>
      <c r="BD228">
        <v>0</v>
      </c>
      <c r="BE228">
        <v>0</v>
      </c>
      <c r="BF228">
        <v>0</v>
      </c>
      <c r="BG228">
        <v>0</v>
      </c>
      <c r="BH228">
        <v>0</v>
      </c>
      <c r="BI228">
        <v>0</v>
      </c>
      <c r="BJ228">
        <v>0</v>
      </c>
      <c r="BK228">
        <v>0</v>
      </c>
      <c r="BL228">
        <v>0</v>
      </c>
      <c r="BM228">
        <v>0</v>
      </c>
      <c r="BN228">
        <v>0</v>
      </c>
      <c r="BO228">
        <v>0</v>
      </c>
      <c r="BP228" t="s">
        <v>12</v>
      </c>
      <c r="BQ228" t="s">
        <v>39</v>
      </c>
      <c r="BR228" t="s">
        <v>316</v>
      </c>
      <c r="BS228" t="s">
        <v>380</v>
      </c>
      <c r="BT228" t="s">
        <v>381</v>
      </c>
      <c r="BU228" t="s">
        <v>382</v>
      </c>
    </row>
    <row r="229" spans="1:73" x14ac:dyDescent="0.3">
      <c r="A229" s="2" t="s">
        <v>944</v>
      </c>
      <c r="B229">
        <v>5.5411958294146403E-4</v>
      </c>
      <c r="C229">
        <v>7.9251073946604188E-5</v>
      </c>
      <c r="D229">
        <v>4.1699138631512097E-4</v>
      </c>
      <c r="E229">
        <v>7.6554773466387129E-5</v>
      </c>
      <c r="F229">
        <v>5.8758869965357498E-4</v>
      </c>
      <c r="G229">
        <v>1.1225455285405374E-4</v>
      </c>
      <c r="H229">
        <v>2.82270584582381E-5</v>
      </c>
      <c r="I229">
        <v>3.9919088897538509E-5</v>
      </c>
      <c r="J229">
        <v>1.8925414939722599E-5</v>
      </c>
      <c r="K229">
        <v>2.6764578481294096E-5</v>
      </c>
      <c r="L229">
        <v>0</v>
      </c>
      <c r="M229">
        <v>0</v>
      </c>
      <c r="N229">
        <v>2.58878823174742E-5</v>
      </c>
      <c r="O229">
        <v>1.8346362118611671E-5</v>
      </c>
      <c r="P229">
        <v>1.31135502314542E-5</v>
      </c>
      <c r="Q229">
        <v>1.8545360588183369E-5</v>
      </c>
      <c r="R229">
        <v>9.7153405226853202E-6</v>
      </c>
      <c r="S229">
        <v>1.3739566330254494E-5</v>
      </c>
      <c r="T229">
        <v>1.8786751582783801E-5</v>
      </c>
      <c r="U229">
        <v>2.6568478881307059E-5</v>
      </c>
      <c r="V229">
        <v>0</v>
      </c>
      <c r="W229">
        <v>0</v>
      </c>
      <c r="X229">
        <v>2.0238818053025698E-5</v>
      </c>
      <c r="Y229">
        <v>2.8622010976990379E-5</v>
      </c>
      <c r="Z229">
        <v>1.15857402708746E-5</v>
      </c>
      <c r="AA229">
        <v>1.6384711021202996E-5</v>
      </c>
      <c r="AB229">
        <v>1.2701799845038E-5</v>
      </c>
      <c r="AC229">
        <v>1.7963057607401218E-5</v>
      </c>
      <c r="AD229">
        <v>1.48484713498745E-5</v>
      </c>
      <c r="AE229">
        <v>2.0998909563500856E-5</v>
      </c>
      <c r="AF229">
        <v>0</v>
      </c>
      <c r="AG229">
        <v>0</v>
      </c>
      <c r="AH229">
        <v>1.19239253562273E-5</v>
      </c>
      <c r="AI229">
        <v>1.6862976955501085E-5</v>
      </c>
      <c r="AJ229">
        <v>0</v>
      </c>
      <c r="AK229">
        <v>0</v>
      </c>
      <c r="AL229">
        <v>0</v>
      </c>
      <c r="AM229">
        <v>0</v>
      </c>
      <c r="AN229">
        <v>0</v>
      </c>
      <c r="AO229">
        <v>0</v>
      </c>
      <c r="AP229">
        <v>0</v>
      </c>
      <c r="AQ229">
        <v>0</v>
      </c>
      <c r="AR229">
        <v>0</v>
      </c>
      <c r="AS229">
        <v>0</v>
      </c>
      <c r="AT229">
        <v>0</v>
      </c>
      <c r="AU229">
        <v>0</v>
      </c>
      <c r="AV229">
        <v>0</v>
      </c>
      <c r="AW229">
        <v>0</v>
      </c>
      <c r="AX229">
        <v>0</v>
      </c>
      <c r="AY229">
        <v>0</v>
      </c>
      <c r="AZ229">
        <v>0</v>
      </c>
      <c r="BA229">
        <v>0</v>
      </c>
      <c r="BB229">
        <v>0</v>
      </c>
      <c r="BC229">
        <v>0</v>
      </c>
      <c r="BD229">
        <v>0</v>
      </c>
      <c r="BE229">
        <v>0</v>
      </c>
      <c r="BF229">
        <v>0</v>
      </c>
      <c r="BG229">
        <v>0</v>
      </c>
      <c r="BH229">
        <v>0</v>
      </c>
      <c r="BI229">
        <v>0</v>
      </c>
      <c r="BJ229">
        <v>0</v>
      </c>
      <c r="BK229">
        <v>0</v>
      </c>
      <c r="BL229">
        <v>0</v>
      </c>
      <c r="BM229">
        <v>0</v>
      </c>
      <c r="BN229">
        <v>0</v>
      </c>
      <c r="BO229">
        <v>0</v>
      </c>
      <c r="BP229" t="s">
        <v>12</v>
      </c>
      <c r="BQ229" t="s">
        <v>39</v>
      </c>
      <c r="BR229" t="s">
        <v>316</v>
      </c>
      <c r="BS229" t="s">
        <v>322</v>
      </c>
      <c r="BT229" t="s">
        <v>383</v>
      </c>
      <c r="BU229" t="s">
        <v>384</v>
      </c>
    </row>
    <row r="230" spans="1:73" x14ac:dyDescent="0.3">
      <c r="A230" s="2" t="s">
        <v>945</v>
      </c>
      <c r="B230">
        <v>4.6421376115273598E-5</v>
      </c>
      <c r="C230">
        <v>6.5649739686242373E-5</v>
      </c>
      <c r="D230">
        <v>1.2636805477161887E-4</v>
      </c>
      <c r="E230">
        <v>6.3666954488746433E-5</v>
      </c>
      <c r="F230">
        <v>1.331462562679696E-4</v>
      </c>
      <c r="G230">
        <v>4.4012218231508919E-5</v>
      </c>
      <c r="H230">
        <v>2.82270584582381E-5</v>
      </c>
      <c r="I230">
        <v>3.9919088897538509E-5</v>
      </c>
      <c r="J230">
        <v>4.0729008171887303E-5</v>
      </c>
      <c r="K230">
        <v>2.9014684536583512E-5</v>
      </c>
      <c r="L230">
        <v>3.8161689807818203E-5</v>
      </c>
      <c r="M230">
        <v>3.1735857657244283E-5</v>
      </c>
      <c r="N230">
        <v>7.6218209658180094E-5</v>
      </c>
      <c r="O230">
        <v>8.0962579077811203E-5</v>
      </c>
      <c r="P230">
        <v>5.0278339083803308E-5</v>
      </c>
      <c r="Q230">
        <v>2.0360611913267532E-5</v>
      </c>
      <c r="R230">
        <v>1.94306810453706E-5</v>
      </c>
      <c r="S230">
        <v>2.747913266050893E-5</v>
      </c>
      <c r="T230">
        <v>6.5313462384611708E-5</v>
      </c>
      <c r="U230">
        <v>3.3758241872521223E-5</v>
      </c>
      <c r="V230">
        <v>3.7851213443582206E-5</v>
      </c>
      <c r="W230">
        <v>2.8669804888300849E-5</v>
      </c>
      <c r="X230">
        <v>1.1079643738331969E-4</v>
      </c>
      <c r="Y230">
        <v>3.894600682493549E-5</v>
      </c>
      <c r="Z230">
        <v>4.4292504444086595E-5</v>
      </c>
      <c r="AA230">
        <v>4.0125212721779393E-5</v>
      </c>
      <c r="AB230">
        <v>1.35446295543817E-5</v>
      </c>
      <c r="AC230">
        <v>1.9154998813126052E-5</v>
      </c>
      <c r="AD230">
        <v>1.38169257340242E-5</v>
      </c>
      <c r="AE230">
        <v>1.9540083763358855E-5</v>
      </c>
      <c r="AF230">
        <v>5.271757168793756E-5</v>
      </c>
      <c r="AG230">
        <v>3.1760841865109987E-5</v>
      </c>
      <c r="AH230">
        <v>2.6234228020712399E-5</v>
      </c>
      <c r="AI230">
        <v>1.8992671566591912E-5</v>
      </c>
      <c r="AJ230">
        <v>7.9257263794818295E-5</v>
      </c>
      <c r="AK230">
        <v>4.5704791062100429E-5</v>
      </c>
      <c r="AL230">
        <v>5.5101532330894798E-5</v>
      </c>
      <c r="AM230">
        <v>1.2399931809186696E-5</v>
      </c>
      <c r="AN230">
        <v>2.7118784389356399E-5</v>
      </c>
      <c r="AO230">
        <v>1.9599731746388187E-5</v>
      </c>
      <c r="AP230">
        <v>6.9724493714720011E-5</v>
      </c>
      <c r="AQ230">
        <v>2.385844912975759E-5</v>
      </c>
      <c r="AR230">
        <v>3.5565292481000705E-5</v>
      </c>
      <c r="AS230">
        <v>2.9797877422860991E-5</v>
      </c>
      <c r="AT230">
        <v>5.9161090429001301E-5</v>
      </c>
      <c r="AU230">
        <v>4.7089730207893618E-5</v>
      </c>
      <c r="AV230">
        <v>2.02193744062522E-4</v>
      </c>
      <c r="AW230">
        <v>1.5672300798763808E-4</v>
      </c>
      <c r="AX230">
        <v>9.0722849260778404E-5</v>
      </c>
      <c r="AY230">
        <v>3.8111591944346419E-5</v>
      </c>
      <c r="AZ230">
        <v>1.7689722271360298E-4</v>
      </c>
      <c r="BA230">
        <v>2.5017045150771129E-4</v>
      </c>
      <c r="BB230">
        <v>1.2157136852235679E-4</v>
      </c>
      <c r="BC230">
        <v>1.0618138722115569E-4</v>
      </c>
      <c r="BD230">
        <v>9.0832338456060487E-5</v>
      </c>
      <c r="BE230">
        <v>7.010108077081587E-5</v>
      </c>
      <c r="BF230">
        <v>4.5301271489825375E-4</v>
      </c>
      <c r="BG230">
        <v>5.0211347830201539E-4</v>
      </c>
      <c r="BH230">
        <v>4.4945645457856851E-4</v>
      </c>
      <c r="BI230">
        <v>4.7850076922582792E-4</v>
      </c>
      <c r="BJ230">
        <v>1.4639121544983121E-4</v>
      </c>
      <c r="BK230">
        <v>8.1516300018375849E-5</v>
      </c>
      <c r="BL230">
        <v>7.4864512907125497E-5</v>
      </c>
      <c r="BM230">
        <v>5.2970093487784452E-5</v>
      </c>
      <c r="BN230">
        <v>2.2392357839024868E-4</v>
      </c>
      <c r="BO230">
        <v>2.478201704393684E-4</v>
      </c>
      <c r="BP230" t="s">
        <v>12</v>
      </c>
      <c r="BQ230" t="s">
        <v>22</v>
      </c>
      <c r="BR230" t="s">
        <v>23</v>
      </c>
      <c r="BS230" t="s">
        <v>24</v>
      </c>
      <c r="BT230" t="s">
        <v>72</v>
      </c>
      <c r="BU230" t="s">
        <v>385</v>
      </c>
    </row>
    <row r="231" spans="1:73" x14ac:dyDescent="0.3">
      <c r="A231" s="2" t="s">
        <v>946</v>
      </c>
      <c r="B231">
        <v>4.6421376115273598E-5</v>
      </c>
      <c r="C231">
        <v>6.5649739686242373E-5</v>
      </c>
      <c r="D231">
        <v>7.3795361310973904E-5</v>
      </c>
      <c r="E231">
        <v>6.9704075162781945E-5</v>
      </c>
      <c r="F231">
        <v>2.5908078138763699E-5</v>
      </c>
      <c r="G231">
        <v>3.6639555478861516E-5</v>
      </c>
      <c r="H231">
        <v>5.0163158748629389E-5</v>
      </c>
      <c r="I231">
        <v>3.7043343654398488E-5</v>
      </c>
      <c r="J231">
        <v>6.6579032355816201E-5</v>
      </c>
      <c r="K231">
        <v>4.8386126842529827E-5</v>
      </c>
      <c r="L231">
        <v>1.1174340604058699E-4</v>
      </c>
      <c r="M231">
        <v>5.1067435431605917E-5</v>
      </c>
      <c r="N231">
        <v>8.2163825250626101E-5</v>
      </c>
      <c r="O231">
        <v>3.0463588201255782E-5</v>
      </c>
      <c r="P231">
        <v>8.7354243531998499E-5</v>
      </c>
      <c r="Q231">
        <v>8.1795964829567611E-5</v>
      </c>
      <c r="R231">
        <v>3.4867782575187402E-5</v>
      </c>
      <c r="S231">
        <v>2.5135714568634158E-5</v>
      </c>
      <c r="T231">
        <v>6.5313462384611708E-5</v>
      </c>
      <c r="U231">
        <v>3.3758241872521223E-5</v>
      </c>
      <c r="V231">
        <v>2.3120852697047501E-5</v>
      </c>
      <c r="W231">
        <v>3.2697823457795131E-5</v>
      </c>
      <c r="X231">
        <v>1.31943678376095E-4</v>
      </c>
      <c r="Y231">
        <v>5.3396294743311404E-5</v>
      </c>
      <c r="Z231">
        <v>1.1906462828023098E-5</v>
      </c>
      <c r="AA231">
        <v>1.6838281211281383E-5</v>
      </c>
      <c r="AB231">
        <v>3.2478325109548999E-5</v>
      </c>
      <c r="AC231">
        <v>2.4545843041178817E-5</v>
      </c>
      <c r="AD231">
        <v>4.1130371005581604E-5</v>
      </c>
      <c r="AE231">
        <v>3.2279074239595456E-5</v>
      </c>
      <c r="AF231">
        <v>9.9055701017656555E-5</v>
      </c>
      <c r="AG231">
        <v>6.0318832635868518E-5</v>
      </c>
      <c r="AH231">
        <v>0</v>
      </c>
      <c r="AI231">
        <v>0</v>
      </c>
      <c r="AJ231">
        <v>4.3667661911054905E-5</v>
      </c>
      <c r="AK231">
        <v>4.1503009707432773E-5</v>
      </c>
      <c r="AL231">
        <v>0</v>
      </c>
      <c r="AM231">
        <v>0</v>
      </c>
      <c r="AN231">
        <v>1.39961930354943E-5</v>
      </c>
      <c r="AO231">
        <v>1.9793606012387897E-5</v>
      </c>
      <c r="AP231">
        <v>2.5960570921339202E-5</v>
      </c>
      <c r="AQ231">
        <v>1.8495625132604879E-5</v>
      </c>
      <c r="AR231">
        <v>0</v>
      </c>
      <c r="AS231">
        <v>0</v>
      </c>
      <c r="AT231">
        <v>2.0754207915654896E-5</v>
      </c>
      <c r="AU231">
        <v>2.9350882310630198E-5</v>
      </c>
      <c r="AV231">
        <v>3.4911325233905899E-5</v>
      </c>
      <c r="AW231">
        <v>4.9372069626207781E-5</v>
      </c>
      <c r="AX231">
        <v>0</v>
      </c>
      <c r="AY231">
        <v>0</v>
      </c>
      <c r="AZ231">
        <v>0</v>
      </c>
      <c r="BA231">
        <v>0</v>
      </c>
      <c r="BB231">
        <v>3.4360718826237801E-5</v>
      </c>
      <c r="BC231">
        <v>4.8593394576954024E-5</v>
      </c>
      <c r="BD231">
        <v>1.6974758534059902E-5</v>
      </c>
      <c r="BE231">
        <v>2.400593373687595E-5</v>
      </c>
      <c r="BF231">
        <v>2.67083316640626E-5</v>
      </c>
      <c r="BG231">
        <v>3.7771284867676101E-5</v>
      </c>
      <c r="BH231">
        <v>0</v>
      </c>
      <c r="BI231">
        <v>0</v>
      </c>
      <c r="BJ231">
        <v>0</v>
      </c>
      <c r="BK231">
        <v>0</v>
      </c>
      <c r="BL231">
        <v>6.2133119838095904E-5</v>
      </c>
      <c r="BM231">
        <v>4.6029077483027775E-5</v>
      </c>
      <c r="BN231">
        <v>3.2950388158671364E-5</v>
      </c>
      <c r="BO231">
        <v>1.8614799981278407E-5</v>
      </c>
      <c r="BP231" t="s">
        <v>12</v>
      </c>
      <c r="BQ231" t="s">
        <v>22</v>
      </c>
      <c r="BR231" t="s">
        <v>23</v>
      </c>
      <c r="BS231" t="s">
        <v>24</v>
      </c>
      <c r="BT231" t="s">
        <v>166</v>
      </c>
      <c r="BU231" t="s">
        <v>386</v>
      </c>
    </row>
    <row r="232" spans="1:73" x14ac:dyDescent="0.3">
      <c r="A232" s="2" t="s">
        <v>947</v>
      </c>
      <c r="B232">
        <v>8.4096264277635309E-4</v>
      </c>
      <c r="C232">
        <v>2.3323779777561178E-4</v>
      </c>
      <c r="D232">
        <v>5.3077552461544E-4</v>
      </c>
      <c r="E232">
        <v>1.3753615163388682E-4</v>
      </c>
      <c r="F232">
        <v>6.05308392832351E-4</v>
      </c>
      <c r="G232">
        <v>1.9855439700570173E-4</v>
      </c>
      <c r="H232">
        <v>3.489897515392833E-4</v>
      </c>
      <c r="I232">
        <v>3.7562531099193813E-4</v>
      </c>
      <c r="J232">
        <v>9.5307234832187212E-5</v>
      </c>
      <c r="K232">
        <v>7.1542311722580407E-5</v>
      </c>
      <c r="L232">
        <v>2.4535060601599702E-5</v>
      </c>
      <c r="M232">
        <v>3.4697815456428094E-5</v>
      </c>
      <c r="N232">
        <v>7.0718772452741605E-5</v>
      </c>
      <c r="O232">
        <v>2.4242204405386141E-5</v>
      </c>
      <c r="P232">
        <v>7.4285135502621315E-5</v>
      </c>
      <c r="Q232">
        <v>6.3116282691774701E-6</v>
      </c>
      <c r="R232">
        <v>1.5437101529816799E-5</v>
      </c>
      <c r="S232">
        <v>2.1831358347197366E-5</v>
      </c>
      <c r="T232">
        <v>2.7739959219044102E-5</v>
      </c>
      <c r="U232">
        <v>2.0016430878574414E-5</v>
      </c>
      <c r="V232">
        <v>6.6863474335678605E-5</v>
      </c>
      <c r="W232">
        <v>4.8269823834923872E-5</v>
      </c>
      <c r="X232">
        <v>5.68681562008824E-5</v>
      </c>
      <c r="Y232">
        <v>3.6871255619489176E-6</v>
      </c>
      <c r="Z232">
        <v>8.365700579386749E-5</v>
      </c>
      <c r="AA232">
        <v>4.601440429183569E-5</v>
      </c>
      <c r="AB232">
        <v>1.2701799845038E-5</v>
      </c>
      <c r="AC232">
        <v>1.7963057607401218E-5</v>
      </c>
      <c r="AD232">
        <v>5.8362339783647807E-5</v>
      </c>
      <c r="AE232">
        <v>5.5851959175608803E-5</v>
      </c>
      <c r="AF232">
        <v>1.08168916580132E-5</v>
      </c>
      <c r="AG232">
        <v>1.5297394885482663E-5</v>
      </c>
      <c r="AH232">
        <v>2.6234228020712399E-5</v>
      </c>
      <c r="AI232">
        <v>1.8992671566591912E-5</v>
      </c>
      <c r="AJ232">
        <v>6.5231724250919396E-5</v>
      </c>
      <c r="AK232">
        <v>5.4164042384343829E-5</v>
      </c>
      <c r="AL232">
        <v>0</v>
      </c>
      <c r="AM232">
        <v>0</v>
      </c>
      <c r="AN232">
        <v>0</v>
      </c>
      <c r="AO232">
        <v>0</v>
      </c>
      <c r="AP232">
        <v>0</v>
      </c>
      <c r="AQ232">
        <v>0</v>
      </c>
      <c r="AR232">
        <v>0</v>
      </c>
      <c r="AS232">
        <v>0</v>
      </c>
      <c r="AT232">
        <v>0</v>
      </c>
      <c r="AU232">
        <v>0</v>
      </c>
      <c r="AV232">
        <v>0</v>
      </c>
      <c r="AW232">
        <v>0</v>
      </c>
      <c r="AX232">
        <v>0</v>
      </c>
      <c r="AY232">
        <v>0</v>
      </c>
      <c r="AZ232">
        <v>0</v>
      </c>
      <c r="BA232">
        <v>0</v>
      </c>
      <c r="BB232">
        <v>0</v>
      </c>
      <c r="BC232">
        <v>0</v>
      </c>
      <c r="BD232">
        <v>0</v>
      </c>
      <c r="BE232">
        <v>0</v>
      </c>
      <c r="BF232">
        <v>0</v>
      </c>
      <c r="BG232">
        <v>0</v>
      </c>
      <c r="BH232">
        <v>0</v>
      </c>
      <c r="BI232">
        <v>0</v>
      </c>
      <c r="BJ232">
        <v>0</v>
      </c>
      <c r="BK232">
        <v>0</v>
      </c>
      <c r="BL232">
        <v>0</v>
      </c>
      <c r="BM232">
        <v>0</v>
      </c>
      <c r="BN232">
        <v>0</v>
      </c>
      <c r="BO232">
        <v>0</v>
      </c>
      <c r="BP232" t="s">
        <v>12</v>
      </c>
      <c r="BQ232" t="s">
        <v>13</v>
      </c>
      <c r="BR232" t="s">
        <v>14</v>
      </c>
      <c r="BS232" t="s">
        <v>15</v>
      </c>
      <c r="BT232" t="s">
        <v>16</v>
      </c>
      <c r="BU232" t="s">
        <v>387</v>
      </c>
    </row>
    <row r="233" spans="1:73" x14ac:dyDescent="0.3">
      <c r="A233" s="2" t="s">
        <v>948</v>
      </c>
      <c r="B233">
        <v>1.0190887900513709E-3</v>
      </c>
      <c r="C233">
        <v>2.061279187620759E-4</v>
      </c>
      <c r="D233">
        <v>9.2261684255362693E-4</v>
      </c>
      <c r="E233">
        <v>1.7316071448115388E-4</v>
      </c>
      <c r="F233">
        <v>9.929529111021209E-4</v>
      </c>
      <c r="G233">
        <v>4.2433166630470955E-4</v>
      </c>
      <c r="H233">
        <v>2.82270584582381E-5</v>
      </c>
      <c r="I233">
        <v>3.9919088897538509E-5</v>
      </c>
      <c r="J233">
        <v>2.1803593232164697E-5</v>
      </c>
      <c r="K233">
        <v>3.0834937257393546E-5</v>
      </c>
      <c r="L233">
        <v>5.0423353715610501E-5</v>
      </c>
      <c r="M233">
        <v>3.5694540848543523E-5</v>
      </c>
      <c r="N233">
        <v>2.8137971466575998E-5</v>
      </c>
      <c r="O233">
        <v>2.029064102766968E-5</v>
      </c>
      <c r="P233">
        <v>2.4006796418818003E-5</v>
      </c>
      <c r="Q233">
        <v>1.7191793455587832E-5</v>
      </c>
      <c r="R233">
        <v>5.0899033849813308E-5</v>
      </c>
      <c r="S233">
        <v>3.8365598410346824E-5</v>
      </c>
      <c r="T233">
        <v>2.44836999767405E-5</v>
      </c>
      <c r="U233">
        <v>3.4625180564180247E-5</v>
      </c>
      <c r="V233">
        <v>2.3120852697047501E-5</v>
      </c>
      <c r="W233">
        <v>3.2697823457795131E-5</v>
      </c>
      <c r="X233">
        <v>7.9138426332603593E-5</v>
      </c>
      <c r="Y233">
        <v>5.6003541447173168E-5</v>
      </c>
      <c r="Z233">
        <v>2.34922030988977E-5</v>
      </c>
      <c r="AA233">
        <v>1.6616139673760725E-5</v>
      </c>
      <c r="AB233">
        <v>2.62464293994197E-5</v>
      </c>
      <c r="AC233">
        <v>1.858771290363045E-5</v>
      </c>
      <c r="AD233">
        <v>0</v>
      </c>
      <c r="AE233">
        <v>0</v>
      </c>
      <c r="AF233">
        <v>8.6823643814683605E-6</v>
      </c>
      <c r="AG233">
        <v>1.2278717461737644E-5</v>
      </c>
      <c r="AH233">
        <v>4.1014883099345499E-5</v>
      </c>
      <c r="AI233">
        <v>3.6509526680140424E-5</v>
      </c>
      <c r="AJ233">
        <v>2.6239242187831002E-5</v>
      </c>
      <c r="AK233">
        <v>1.962240623933292E-5</v>
      </c>
      <c r="AL233">
        <v>0</v>
      </c>
      <c r="AM233">
        <v>0</v>
      </c>
      <c r="AN233">
        <v>0</v>
      </c>
      <c r="AO233">
        <v>0</v>
      </c>
      <c r="AP233">
        <v>0</v>
      </c>
      <c r="AQ233">
        <v>0</v>
      </c>
      <c r="AR233">
        <v>0</v>
      </c>
      <c r="AS233">
        <v>0</v>
      </c>
      <c r="AT233">
        <v>0</v>
      </c>
      <c r="AU233">
        <v>0</v>
      </c>
      <c r="AV233">
        <v>0</v>
      </c>
      <c r="AW233">
        <v>0</v>
      </c>
      <c r="AX233">
        <v>0</v>
      </c>
      <c r="AY233">
        <v>0</v>
      </c>
      <c r="AZ233">
        <v>0</v>
      </c>
      <c r="BA233">
        <v>0</v>
      </c>
      <c r="BB233">
        <v>0</v>
      </c>
      <c r="BC233">
        <v>0</v>
      </c>
      <c r="BD233">
        <v>1.6974758534059902E-5</v>
      </c>
      <c r="BE233">
        <v>2.400593373687595E-5</v>
      </c>
      <c r="BF233">
        <v>0</v>
      </c>
      <c r="BG233">
        <v>0</v>
      </c>
      <c r="BH233">
        <v>1.17230545590959E-5</v>
      </c>
      <c r="BI233">
        <v>1.6578902749913166E-5</v>
      </c>
      <c r="BJ233">
        <v>0</v>
      </c>
      <c r="BK233">
        <v>0</v>
      </c>
      <c r="BL233">
        <v>0</v>
      </c>
      <c r="BM233">
        <v>0</v>
      </c>
      <c r="BN233">
        <v>0</v>
      </c>
      <c r="BO233">
        <v>0</v>
      </c>
      <c r="BP233" t="s">
        <v>12</v>
      </c>
      <c r="BQ233" t="s">
        <v>120</v>
      </c>
      <c r="BR233" t="s">
        <v>121</v>
      </c>
      <c r="BS233" t="s">
        <v>122</v>
      </c>
      <c r="BT233" t="s">
        <v>123</v>
      </c>
      <c r="BU233" t="s">
        <v>388</v>
      </c>
    </row>
    <row r="234" spans="1:73" x14ac:dyDescent="0.3">
      <c r="A234" s="2" t="s">
        <v>949</v>
      </c>
      <c r="B234">
        <v>1.8568550446109401E-5</v>
      </c>
      <c r="C234">
        <v>2.6259895874496895E-5</v>
      </c>
      <c r="D234">
        <v>2.7882336539801999E-5</v>
      </c>
      <c r="E234">
        <v>3.9431578485238907E-5</v>
      </c>
      <c r="F234">
        <v>5.3619089064602898E-5</v>
      </c>
      <c r="G234">
        <v>3.9215075305389999E-5</v>
      </c>
      <c r="H234">
        <v>0</v>
      </c>
      <c r="I234">
        <v>0</v>
      </c>
      <c r="J234">
        <v>0</v>
      </c>
      <c r="K234">
        <v>0</v>
      </c>
      <c r="L234">
        <v>2.5900025900025901E-5</v>
      </c>
      <c r="M234">
        <v>3.6628167893631055E-5</v>
      </c>
      <c r="N234">
        <v>0</v>
      </c>
      <c r="O234">
        <v>0</v>
      </c>
      <c r="P234">
        <v>0</v>
      </c>
      <c r="Q234">
        <v>0</v>
      </c>
      <c r="R234">
        <v>1.94306810453706E-5</v>
      </c>
      <c r="S234">
        <v>2.747913266050893E-5</v>
      </c>
      <c r="T234">
        <v>1.8786751582783801E-5</v>
      </c>
      <c r="U234">
        <v>2.6568478881307059E-5</v>
      </c>
      <c r="V234">
        <v>2.3120852697047501E-5</v>
      </c>
      <c r="W234">
        <v>3.2697823457795131E-5</v>
      </c>
      <c r="X234">
        <v>0</v>
      </c>
      <c r="Y234">
        <v>0</v>
      </c>
      <c r="Z234">
        <v>1.15857402708746E-5</v>
      </c>
      <c r="AA234">
        <v>1.6384711021202996E-5</v>
      </c>
      <c r="AB234">
        <v>0</v>
      </c>
      <c r="AC234">
        <v>0</v>
      </c>
      <c r="AD234">
        <v>6.6380725045438399E-5</v>
      </c>
      <c r="AE234">
        <v>6.6747139615210563E-5</v>
      </c>
      <c r="AF234">
        <v>3.1851429046327854E-5</v>
      </c>
      <c r="AG234">
        <v>2.8671475263715265E-5</v>
      </c>
      <c r="AH234">
        <v>0</v>
      </c>
      <c r="AI234">
        <v>0</v>
      </c>
      <c r="AJ234">
        <v>4.2505759052717796E-5</v>
      </c>
      <c r="AK234">
        <v>3.9086339603349658E-5</v>
      </c>
      <c r="AL234">
        <v>6.87493104726134E-5</v>
      </c>
      <c r="AM234">
        <v>1.1824809405460805E-5</v>
      </c>
      <c r="AN234">
        <v>5.7547679668313306E-5</v>
      </c>
      <c r="AO234">
        <v>5.7994383551050208E-5</v>
      </c>
      <c r="AP234">
        <v>8.0754789023171404E-5</v>
      </c>
      <c r="AQ234">
        <v>3.3333423467860855E-5</v>
      </c>
      <c r="AR234">
        <v>9.2206470617505908E-5</v>
      </c>
      <c r="AS234">
        <v>5.7231455393899763E-5</v>
      </c>
      <c r="AT234">
        <v>0</v>
      </c>
      <c r="AU234">
        <v>0</v>
      </c>
      <c r="AV234">
        <v>0</v>
      </c>
      <c r="AW234">
        <v>0</v>
      </c>
      <c r="AX234">
        <v>2.5403599690076105E-5</v>
      </c>
      <c r="AY234">
        <v>3.5926115214802577E-5</v>
      </c>
      <c r="AZ234">
        <v>0</v>
      </c>
      <c r="BA234">
        <v>0</v>
      </c>
      <c r="BB234">
        <v>1.06022052586938E-4</v>
      </c>
      <c r="BC234">
        <v>1.4993782467908121E-4</v>
      </c>
      <c r="BD234">
        <v>9.6314531805783709E-5</v>
      </c>
      <c r="BE234">
        <v>7.7713802659198411E-6</v>
      </c>
      <c r="BF234">
        <v>4.6225118716704197E-5</v>
      </c>
      <c r="BG234">
        <v>1.5774858805207516E-5</v>
      </c>
      <c r="BH234">
        <v>1.5442107538836901E-5</v>
      </c>
      <c r="BI234">
        <v>2.1838437913046957E-5</v>
      </c>
      <c r="BJ234">
        <v>1.4029637049014151E-4</v>
      </c>
      <c r="BK234">
        <v>7.5337048155192006E-5</v>
      </c>
      <c r="BL234">
        <v>2.1806445985433301E-5</v>
      </c>
      <c r="BM234">
        <v>3.0838971659756099E-5</v>
      </c>
      <c r="BN234">
        <v>6.5965951693993885E-5</v>
      </c>
      <c r="BO234">
        <v>2.4798732854045009E-5</v>
      </c>
      <c r="BP234" t="s">
        <v>12</v>
      </c>
      <c r="BQ234" t="s">
        <v>22</v>
      </c>
      <c r="BR234" t="s">
        <v>23</v>
      </c>
      <c r="BS234" t="s">
        <v>24</v>
      </c>
      <c r="BT234" t="s">
        <v>72</v>
      </c>
      <c r="BU234" t="s">
        <v>389</v>
      </c>
    </row>
    <row r="235" spans="1:73" x14ac:dyDescent="0.3">
      <c r="A235" s="2" t="s">
        <v>950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0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1.39961930354943E-5</v>
      </c>
      <c r="AO235">
        <v>1.9793606012387897E-5</v>
      </c>
      <c r="AP235">
        <v>0</v>
      </c>
      <c r="AQ235">
        <v>0</v>
      </c>
      <c r="AR235">
        <v>0</v>
      </c>
      <c r="AS235">
        <v>0</v>
      </c>
      <c r="AT235">
        <v>0</v>
      </c>
      <c r="AU235">
        <v>0</v>
      </c>
      <c r="AV235">
        <v>0</v>
      </c>
      <c r="AW235">
        <v>0</v>
      </c>
      <c r="AX235">
        <v>1.2701799845038E-5</v>
      </c>
      <c r="AY235">
        <v>1.7963057607401218E-5</v>
      </c>
      <c r="AZ235">
        <v>0</v>
      </c>
      <c r="BA235">
        <v>0</v>
      </c>
      <c r="BB235">
        <v>1.7246136865342201E-5</v>
      </c>
      <c r="BC235">
        <v>2.438972065350956E-5</v>
      </c>
      <c r="BD235">
        <v>0</v>
      </c>
      <c r="BE235">
        <v>0</v>
      </c>
      <c r="BF235">
        <v>1.33541658320313E-5</v>
      </c>
      <c r="BG235">
        <v>1.888564243383805E-5</v>
      </c>
      <c r="BH235">
        <v>2.0368340413032121E-3</v>
      </c>
      <c r="BI235">
        <v>1.6835871809169165E-3</v>
      </c>
      <c r="BJ235">
        <v>1.4163904705249099E-5</v>
      </c>
      <c r="BK235">
        <v>2.0030786130323374E-5</v>
      </c>
      <c r="BL235">
        <v>0</v>
      </c>
      <c r="BM235">
        <v>0</v>
      </c>
      <c r="BN235">
        <v>0</v>
      </c>
      <c r="BO235">
        <v>0</v>
      </c>
      <c r="BP235" t="s">
        <v>6</v>
      </c>
      <c r="BQ235" t="s">
        <v>7</v>
      </c>
      <c r="BR235" t="s">
        <v>181</v>
      </c>
      <c r="BS235" t="s">
        <v>182</v>
      </c>
      <c r="BT235" t="s">
        <v>31</v>
      </c>
      <c r="BU235" t="s">
        <v>31</v>
      </c>
    </row>
    <row r="236" spans="1:73" x14ac:dyDescent="0.3">
      <c r="A236" s="2" t="s">
        <v>951</v>
      </c>
      <c r="B236">
        <v>1.813009793408834E-3</v>
      </c>
      <c r="C236">
        <v>2.2434517320392604E-4</v>
      </c>
      <c r="D236">
        <v>1.2632338365469369E-3</v>
      </c>
      <c r="E236">
        <v>1.7011085490873745E-4</v>
      </c>
      <c r="F236">
        <v>1.016112649335844E-3</v>
      </c>
      <c r="G236">
        <v>1.6996576479594999E-4</v>
      </c>
      <c r="H236">
        <v>1.4806118133877619E-4</v>
      </c>
      <c r="I236">
        <v>4.2816167982319743E-5</v>
      </c>
      <c r="J236">
        <v>1.5783983623623911E-4</v>
      </c>
      <c r="K236">
        <v>1.9122959198310238E-5</v>
      </c>
      <c r="L236">
        <v>2.26228475464042E-4</v>
      </c>
      <c r="M236">
        <v>1.0813150339505439E-4</v>
      </c>
      <c r="N236">
        <v>2.6823765323900109E-4</v>
      </c>
      <c r="O236">
        <v>2.4345035563470567E-4</v>
      </c>
      <c r="P236">
        <v>2.859945795879567E-4</v>
      </c>
      <c r="Q236">
        <v>9.9507653557257705E-5</v>
      </c>
      <c r="R236">
        <v>2.9049431810146219E-4</v>
      </c>
      <c r="S236">
        <v>5.2722817731956822E-5</v>
      </c>
      <c r="T236">
        <v>2.2358319704346069E-4</v>
      </c>
      <c r="U236">
        <v>1.790167437333877E-4</v>
      </c>
      <c r="V236">
        <v>3.3976399979029339E-4</v>
      </c>
      <c r="W236">
        <v>1.087517677636681E-4</v>
      </c>
      <c r="X236">
        <v>1.755757956997879E-4</v>
      </c>
      <c r="Y236">
        <v>8.7567396688676669E-5</v>
      </c>
      <c r="Z236">
        <v>3.4129471691148196E-4</v>
      </c>
      <c r="AA236">
        <v>4.6520823610884796E-5</v>
      </c>
      <c r="AB236">
        <v>2.438974112988144E-4</v>
      </c>
      <c r="AC236">
        <v>6.1008590976919564E-5</v>
      </c>
      <c r="AD236">
        <v>4.68884583393728E-4</v>
      </c>
      <c r="AE236">
        <v>1.2656868535372342E-4</v>
      </c>
      <c r="AF236">
        <v>2.8997174107750267E-4</v>
      </c>
      <c r="AG236">
        <v>6.6680472599534856E-5</v>
      </c>
      <c r="AH236">
        <v>5.4331595814849397E-4</v>
      </c>
      <c r="AI236">
        <v>1.5886394792401887E-4</v>
      </c>
      <c r="AJ236">
        <v>3.6812484307598972E-4</v>
      </c>
      <c r="AK236">
        <v>2.3267395816390824E-4</v>
      </c>
      <c r="AL236">
        <v>1.3451167643889459E-4</v>
      </c>
      <c r="AM236">
        <v>2.3318046243197103E-5</v>
      </c>
      <c r="AN236">
        <v>1.1231419720630659E-4</v>
      </c>
      <c r="AO236">
        <v>7.2666500338677755E-5</v>
      </c>
      <c r="AP236">
        <v>2.4114398707468201E-5</v>
      </c>
      <c r="AQ236">
        <v>3.4102909700573761E-5</v>
      </c>
      <c r="AR236">
        <v>1.06695877443002E-4</v>
      </c>
      <c r="AS236">
        <v>8.9393632268582829E-5</v>
      </c>
      <c r="AT236">
        <v>1.5362753005338599E-4</v>
      </c>
      <c r="AU236">
        <v>2.1726213655537873E-4</v>
      </c>
      <c r="AV236">
        <v>2.6545652131956316E-4</v>
      </c>
      <c r="AW236">
        <v>1.1242618651928245E-4</v>
      </c>
      <c r="AX236">
        <v>2.3471910858476118E-4</v>
      </c>
      <c r="AY236">
        <v>9.7348037782336034E-5</v>
      </c>
      <c r="AZ236">
        <v>1.5754237373518249E-4</v>
      </c>
      <c r="BA236">
        <v>8.752770746706089E-5</v>
      </c>
      <c r="BB236">
        <v>2.0881155873761731E-4</v>
      </c>
      <c r="BC236">
        <v>4.4881004319224299E-5</v>
      </c>
      <c r="BD236">
        <v>2.5498112183701887E-4</v>
      </c>
      <c r="BE236">
        <v>8.3050874621664128E-5</v>
      </c>
      <c r="BF236">
        <v>9.3425463618607285E-5</v>
      </c>
      <c r="BG236">
        <v>2.1373723102218643E-5</v>
      </c>
      <c r="BH236">
        <v>1.2658442784973579E-4</v>
      </c>
      <c r="BI236">
        <v>9.1687873669369765E-5</v>
      </c>
      <c r="BJ236">
        <v>9.2846639708983904E-5</v>
      </c>
      <c r="BK236">
        <v>4.0298241979515079E-5</v>
      </c>
      <c r="BL236">
        <v>9.8194804399610996E-5</v>
      </c>
      <c r="BM236">
        <v>9.6384062749541814E-5</v>
      </c>
      <c r="BN236">
        <v>7.9115466332881602E-5</v>
      </c>
      <c r="BO236">
        <v>1.6145790771369462E-5</v>
      </c>
      <c r="BP236" t="s">
        <v>12</v>
      </c>
      <c r="BQ236" t="s">
        <v>39</v>
      </c>
      <c r="BR236" t="s">
        <v>97</v>
      </c>
      <c r="BS236" t="s">
        <v>98</v>
      </c>
      <c r="BT236" t="s">
        <v>99</v>
      </c>
      <c r="BU236" t="s">
        <v>390</v>
      </c>
    </row>
    <row r="237" spans="1:73" x14ac:dyDescent="0.3">
      <c r="A237" s="2" t="s">
        <v>952</v>
      </c>
      <c r="B237">
        <v>8.0452395943651504E-5</v>
      </c>
      <c r="C237">
        <v>5.947894646431493E-5</v>
      </c>
      <c r="D237">
        <v>0</v>
      </c>
      <c r="E237">
        <v>0</v>
      </c>
      <c r="F237">
        <v>2.2720559834594301E-5</v>
      </c>
      <c r="G237">
        <v>3.2131723862792665E-5</v>
      </c>
      <c r="H237">
        <v>5.7668264370032197E-5</v>
      </c>
      <c r="I237">
        <v>4.0804725079142829E-5</v>
      </c>
      <c r="J237">
        <v>1.8925414939722599E-5</v>
      </c>
      <c r="K237">
        <v>2.6764578481294096E-5</v>
      </c>
      <c r="L237">
        <v>3.3108839108242247E-4</v>
      </c>
      <c r="M237">
        <v>3.6906235423320237E-4</v>
      </c>
      <c r="N237">
        <v>2.4888623410239199E-5</v>
      </c>
      <c r="O237">
        <v>3.5197828775556784E-5</v>
      </c>
      <c r="P237">
        <v>1.0055667816760662E-4</v>
      </c>
      <c r="Q237">
        <v>4.072122382653503E-5</v>
      </c>
      <c r="R237">
        <v>1.8464840314343152E-4</v>
      </c>
      <c r="S237">
        <v>8.897753655770579E-5</v>
      </c>
      <c r="T237">
        <v>7.6707359172525092E-5</v>
      </c>
      <c r="U237">
        <v>7.795044613911431E-5</v>
      </c>
      <c r="V237">
        <v>6.0972066140629606E-5</v>
      </c>
      <c r="W237">
        <v>5.7864010291152804E-5</v>
      </c>
      <c r="X237">
        <v>3.8660790226552203E-5</v>
      </c>
      <c r="Y237">
        <v>5.467461387045133E-5</v>
      </c>
      <c r="Z237">
        <v>3.062257301011515E-4</v>
      </c>
      <c r="AA237">
        <v>1.9593540228923223E-4</v>
      </c>
      <c r="AB237">
        <v>5.9567584218312407E-5</v>
      </c>
      <c r="AC237">
        <v>1.7621770629059097E-5</v>
      </c>
      <c r="AD237">
        <v>2.76338514680484E-5</v>
      </c>
      <c r="AE237">
        <v>3.908016752671771E-5</v>
      </c>
      <c r="AF237">
        <v>1.08168916580132E-5</v>
      </c>
      <c r="AG237">
        <v>1.5297394885482663E-5</v>
      </c>
      <c r="AH237">
        <v>0</v>
      </c>
      <c r="AI237">
        <v>0</v>
      </c>
      <c r="AJ237">
        <v>0</v>
      </c>
      <c r="AK237">
        <v>0</v>
      </c>
      <c r="AL237">
        <v>8.8699662941280795E-6</v>
      </c>
      <c r="AM237">
        <v>1.2544026630948151E-5</v>
      </c>
      <c r="AN237">
        <v>0</v>
      </c>
      <c r="AO237">
        <v>0</v>
      </c>
      <c r="AP237">
        <v>0</v>
      </c>
      <c r="AQ237">
        <v>0</v>
      </c>
      <c r="AR237">
        <v>0</v>
      </c>
      <c r="AS237">
        <v>0</v>
      </c>
      <c r="AT237">
        <v>2.0754207915654896E-5</v>
      </c>
      <c r="AU237">
        <v>2.9350882310630198E-5</v>
      </c>
      <c r="AV237">
        <v>0</v>
      </c>
      <c r="AW237">
        <v>0</v>
      </c>
      <c r="AX237">
        <v>0</v>
      </c>
      <c r="AY237">
        <v>0</v>
      </c>
      <c r="AZ237">
        <v>0</v>
      </c>
      <c r="BA237">
        <v>0</v>
      </c>
      <c r="BB237">
        <v>0</v>
      </c>
      <c r="BC237">
        <v>0</v>
      </c>
      <c r="BD237">
        <v>0</v>
      </c>
      <c r="BE237">
        <v>0</v>
      </c>
      <c r="BF237">
        <v>0</v>
      </c>
      <c r="BG237">
        <v>0</v>
      </c>
      <c r="BH237">
        <v>0</v>
      </c>
      <c r="BI237">
        <v>0</v>
      </c>
      <c r="BJ237">
        <v>1.9121921370659298E-5</v>
      </c>
      <c r="BK237">
        <v>2.70424805410183E-5</v>
      </c>
      <c r="BL237">
        <v>0</v>
      </c>
      <c r="BM237">
        <v>0</v>
      </c>
      <c r="BN237">
        <v>3.9496810632541401E-5</v>
      </c>
      <c r="BO237">
        <v>5.5856925267021911E-5</v>
      </c>
      <c r="BP237" t="s">
        <v>12</v>
      </c>
      <c r="BQ237" t="s">
        <v>92</v>
      </c>
      <c r="BR237" t="s">
        <v>93</v>
      </c>
      <c r="BS237" t="s">
        <v>391</v>
      </c>
      <c r="BT237" t="s">
        <v>31</v>
      </c>
      <c r="BU237" t="s">
        <v>31</v>
      </c>
    </row>
    <row r="238" spans="1:73" x14ac:dyDescent="0.3">
      <c r="A238" s="2" t="s">
        <v>953</v>
      </c>
      <c r="B238">
        <v>8.0089406520838808E-4</v>
      </c>
      <c r="C238">
        <v>1.8712313239570841E-4</v>
      </c>
      <c r="D238">
        <v>6.3759351992222397E-4</v>
      </c>
      <c r="E238">
        <v>1.6509161556009296E-4</v>
      </c>
      <c r="F238">
        <v>5.9755918627149194E-4</v>
      </c>
      <c r="G238">
        <v>2.5953989313694069E-4</v>
      </c>
      <c r="H238">
        <v>2.94412059117941E-5</v>
      </c>
      <c r="I238">
        <v>4.1636152693078158E-5</v>
      </c>
      <c r="J238">
        <v>0</v>
      </c>
      <c r="K238">
        <v>0</v>
      </c>
      <c r="L238">
        <v>3.6796724509392E-5</v>
      </c>
      <c r="M238">
        <v>3.0049190786365421E-5</v>
      </c>
      <c r="N238">
        <v>1.3443570612354599E-5</v>
      </c>
      <c r="O238">
        <v>1.9012079886712246E-5</v>
      </c>
      <c r="P238">
        <v>2.6227100462908302E-5</v>
      </c>
      <c r="Q238">
        <v>3.7090721176366603E-5</v>
      </c>
      <c r="R238">
        <v>8.6360966169809908E-5</v>
      </c>
      <c r="S238">
        <v>6.1546084348652652E-5</v>
      </c>
      <c r="T238">
        <v>1.54981092306739E-5</v>
      </c>
      <c r="U238">
        <v>2.1917636265158687E-5</v>
      </c>
      <c r="V238">
        <v>3.7851213443582206E-5</v>
      </c>
      <c r="W238">
        <v>2.8669804888300849E-5</v>
      </c>
      <c r="X238">
        <v>1.72989430345806E-5</v>
      </c>
      <c r="Y238">
        <v>2.4464399854223474E-5</v>
      </c>
      <c r="Z238">
        <v>2.34922030988977E-5</v>
      </c>
      <c r="AA238">
        <v>1.6616139673760725E-5</v>
      </c>
      <c r="AB238">
        <v>1.2701799845038E-5</v>
      </c>
      <c r="AC238">
        <v>1.7963057607401218E-5</v>
      </c>
      <c r="AD238">
        <v>0</v>
      </c>
      <c r="AE238">
        <v>0</v>
      </c>
      <c r="AF238">
        <v>1.9499256039481562E-5</v>
      </c>
      <c r="AG238">
        <v>1.4033702401294533E-5</v>
      </c>
      <c r="AH238">
        <v>1.14535729420793E-5</v>
      </c>
      <c r="AI238">
        <v>1.6197798192318059E-5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0</v>
      </c>
      <c r="AQ238">
        <v>0</v>
      </c>
      <c r="AR238">
        <v>1.9360069537646021E-5</v>
      </c>
      <c r="AS238">
        <v>1.422447650360155E-5</v>
      </c>
      <c r="AT238">
        <v>0</v>
      </c>
      <c r="AU238">
        <v>0</v>
      </c>
      <c r="AV238">
        <v>0</v>
      </c>
      <c r="AW238">
        <v>0</v>
      </c>
      <c r="AX238">
        <v>1.161264489508545E-4</v>
      </c>
      <c r="AY238">
        <v>8.356670142627013E-6</v>
      </c>
      <c r="AZ238">
        <v>2.9482870452267201E-5</v>
      </c>
      <c r="BA238">
        <v>4.1695075251285258E-5</v>
      </c>
      <c r="BB238">
        <v>0</v>
      </c>
      <c r="BC238">
        <v>0</v>
      </c>
      <c r="BD238">
        <v>0</v>
      </c>
      <c r="BE238">
        <v>0</v>
      </c>
      <c r="BF238">
        <v>3.3846179069871894E-5</v>
      </c>
      <c r="BG238">
        <v>2.5479505827190702E-5</v>
      </c>
      <c r="BH238">
        <v>0</v>
      </c>
      <c r="BI238">
        <v>0</v>
      </c>
      <c r="BJ238">
        <v>1.2111082851917802E-5</v>
      </c>
      <c r="BK238">
        <v>1.7127657624206376E-5</v>
      </c>
      <c r="BL238">
        <v>0</v>
      </c>
      <c r="BM238">
        <v>0</v>
      </c>
      <c r="BN238">
        <v>3.9506955829005101E-5</v>
      </c>
      <c r="BO238">
        <v>2.7935639133998651E-5</v>
      </c>
      <c r="BP238" t="s">
        <v>12</v>
      </c>
      <c r="BQ238" t="s">
        <v>144</v>
      </c>
      <c r="BR238" t="s">
        <v>158</v>
      </c>
      <c r="BS238" t="s">
        <v>159</v>
      </c>
      <c r="BT238" t="s">
        <v>160</v>
      </c>
      <c r="BU238" t="s">
        <v>392</v>
      </c>
    </row>
    <row r="239" spans="1:73" x14ac:dyDescent="0.3">
      <c r="A239" s="2" t="s">
        <v>954</v>
      </c>
      <c r="B239">
        <v>1.4022814665955581E-4</v>
      </c>
      <c r="C239">
        <v>4.8105104685684378E-5</v>
      </c>
      <c r="D239">
        <v>1.363729402320814E-4</v>
      </c>
      <c r="E239">
        <v>1.0359999567655472E-4</v>
      </c>
      <c r="F239">
        <v>3.553718190872409E-4</v>
      </c>
      <c r="G239">
        <v>8.7132996670398819E-5</v>
      </c>
      <c r="H239">
        <v>1.318368226424151E-4</v>
      </c>
      <c r="I239">
        <v>1.3120328649111296E-4</v>
      </c>
      <c r="J239">
        <v>1.7744541130953592E-4</v>
      </c>
      <c r="K239">
        <v>1.2209529791207241E-4</v>
      </c>
      <c r="L239">
        <v>2.6577859614231578E-4</v>
      </c>
      <c r="M239">
        <v>1.4251008121028138E-4</v>
      </c>
      <c r="N239">
        <v>3.2820912261549663E-4</v>
      </c>
      <c r="O239">
        <v>1.8245398240145216E-4</v>
      </c>
      <c r="P239">
        <v>9.1883736024333089E-5</v>
      </c>
      <c r="Q239">
        <v>6.6953468120448554E-5</v>
      </c>
      <c r="R239">
        <v>7.1182685545446804E-4</v>
      </c>
      <c r="S239">
        <v>3.8668581565921991E-4</v>
      </c>
      <c r="T239">
        <v>1.828505839650081E-4</v>
      </c>
      <c r="U239">
        <v>3.5096523804814103E-5</v>
      </c>
      <c r="V239">
        <v>1.047146877792607E-4</v>
      </c>
      <c r="W239">
        <v>2.6344044122835804E-5</v>
      </c>
      <c r="X239">
        <v>4.3176655653558795E-4</v>
      </c>
      <c r="Y239">
        <v>4.7724202329924346E-5</v>
      </c>
      <c r="Z239">
        <v>6.1110904656904515E-4</v>
      </c>
      <c r="AA239">
        <v>3.4561486336909182E-4</v>
      </c>
      <c r="AB239">
        <v>3.33211548188927E-5</v>
      </c>
      <c r="AC239">
        <v>2.4767003562102543E-5</v>
      </c>
      <c r="AD239">
        <v>1.6582365013499921E-3</v>
      </c>
      <c r="AE239">
        <v>1.8439639051843518E-3</v>
      </c>
      <c r="AF239">
        <v>1.4095638104758091E-4</v>
      </c>
      <c r="AG239">
        <v>6.5612773097848334E-5</v>
      </c>
      <c r="AH239">
        <v>1.4406242434054112E-4</v>
      </c>
      <c r="AI239">
        <v>8.4253952874112752E-5</v>
      </c>
      <c r="AJ239">
        <v>1.5554078783133277E-4</v>
      </c>
      <c r="AK239">
        <v>3.1319646518258379E-5</v>
      </c>
      <c r="AL239">
        <v>1.3331559927382108E-4</v>
      </c>
      <c r="AM239">
        <v>7.1521949282989043E-5</v>
      </c>
      <c r="AN239">
        <v>9.2916036995595297E-5</v>
      </c>
      <c r="AO239">
        <v>3.4299095459967538E-5</v>
      </c>
      <c r="AP239">
        <v>1.606903098777546E-4</v>
      </c>
      <c r="AQ239">
        <v>1.9469530109683166E-5</v>
      </c>
      <c r="AR239">
        <v>1.673498102327279E-4</v>
      </c>
      <c r="AS239">
        <v>6.4511365037564554E-5</v>
      </c>
      <c r="AT239">
        <v>0</v>
      </c>
      <c r="AU239">
        <v>0</v>
      </c>
      <c r="AV239">
        <v>8.5833007686294096E-5</v>
      </c>
      <c r="AW239">
        <v>6.3782050073926159E-5</v>
      </c>
      <c r="AX239">
        <v>9.6681977394199515E-5</v>
      </c>
      <c r="AY239">
        <v>8.8489803159366487E-5</v>
      </c>
      <c r="AZ239">
        <v>1.8693564152571252E-4</v>
      </c>
      <c r="BA239">
        <v>9.3182518523382885E-5</v>
      </c>
      <c r="BB239">
        <v>8.6391779750298692E-5</v>
      </c>
      <c r="BC239">
        <v>8.7413336169073655E-5</v>
      </c>
      <c r="BD239">
        <v>3.39365605559067E-5</v>
      </c>
      <c r="BE239">
        <v>2.3996777345909893E-5</v>
      </c>
      <c r="BF239">
        <v>1.0779239875898301E-4</v>
      </c>
      <c r="BG239">
        <v>7.6500008307580646E-5</v>
      </c>
      <c r="BH239">
        <v>1.8661590713992501E-5</v>
      </c>
      <c r="BI239">
        <v>2.6391474683184007E-5</v>
      </c>
      <c r="BJ239">
        <v>6.45188302984856E-5</v>
      </c>
      <c r="BK239">
        <v>3.5594643316369195E-5</v>
      </c>
      <c r="BL239">
        <v>8.3939565823529195E-5</v>
      </c>
      <c r="BM239">
        <v>1.8971375903134441E-5</v>
      </c>
      <c r="BN239">
        <v>2.6337970552670098E-5</v>
      </c>
      <c r="BO239">
        <v>1.8623759422665792E-5</v>
      </c>
      <c r="BP239" t="s">
        <v>12</v>
      </c>
      <c r="BQ239" t="s">
        <v>191</v>
      </c>
      <c r="BR239" t="s">
        <v>203</v>
      </c>
      <c r="BS239" t="s">
        <v>204</v>
      </c>
      <c r="BT239" t="s">
        <v>213</v>
      </c>
      <c r="BU239" t="s">
        <v>31</v>
      </c>
    </row>
    <row r="240" spans="1:73" x14ac:dyDescent="0.3">
      <c r="A240" s="2" t="s">
        <v>955</v>
      </c>
      <c r="B240">
        <v>1.610577106677941E-3</v>
      </c>
      <c r="C240">
        <v>3.8813741872438881E-4</v>
      </c>
      <c r="D240">
        <v>1.146257718627658E-3</v>
      </c>
      <c r="E240">
        <v>6.9669419195427759E-5</v>
      </c>
      <c r="F240">
        <v>1.6082734528106823E-3</v>
      </c>
      <c r="G240">
        <v>1.3570835392552908E-4</v>
      </c>
      <c r="H240">
        <v>5.8882411823588296E-5</v>
      </c>
      <c r="I240">
        <v>8.3272305386156465E-5</v>
      </c>
      <c r="J240">
        <v>4.7653617416093694E-5</v>
      </c>
      <c r="K240">
        <v>3.5771155861290271E-5</v>
      </c>
      <c r="L240">
        <v>5.0435086501625599E-5</v>
      </c>
      <c r="M240">
        <v>3.570215218459652E-5</v>
      </c>
      <c r="N240">
        <v>1.5693659761456399E-5</v>
      </c>
      <c r="O240">
        <v>2.2194186477920549E-5</v>
      </c>
      <c r="P240">
        <v>3.7164788852349103E-5</v>
      </c>
      <c r="Q240">
        <v>3.2331853783077222E-5</v>
      </c>
      <c r="R240">
        <v>5.4298463620558103E-5</v>
      </c>
      <c r="S240">
        <v>4.7929172223351203E-5</v>
      </c>
      <c r="T240">
        <v>1.2241849988370201E-5</v>
      </c>
      <c r="U240">
        <v>1.7312590282090052E-5</v>
      </c>
      <c r="V240">
        <v>1.593468851238685E-4</v>
      </c>
      <c r="W240">
        <v>8.4076239852079671E-5</v>
      </c>
      <c r="X240">
        <v>3.7537761087606299E-5</v>
      </c>
      <c r="Y240">
        <v>2.678630342957425E-5</v>
      </c>
      <c r="Z240">
        <v>4.85790624240952E-5</v>
      </c>
      <c r="AA240">
        <v>6.8701168927524643E-5</v>
      </c>
      <c r="AB240">
        <v>3.97910589538014E-5</v>
      </c>
      <c r="AC240">
        <v>3.3198835257136449E-5</v>
      </c>
      <c r="AD240">
        <v>2.9696942699749098E-5</v>
      </c>
      <c r="AE240">
        <v>4.1997819127001855E-5</v>
      </c>
      <c r="AF240">
        <v>3.1851429046327854E-5</v>
      </c>
      <c r="AG240">
        <v>2.8671475263715265E-5</v>
      </c>
      <c r="AH240">
        <v>0</v>
      </c>
      <c r="AI240">
        <v>0</v>
      </c>
      <c r="AJ240">
        <v>3.2076324894134202E-5</v>
      </c>
      <c r="AK240">
        <v>2.5760981831198894E-5</v>
      </c>
      <c r="AL240">
        <v>0</v>
      </c>
      <c r="AM240">
        <v>0</v>
      </c>
      <c r="AN240">
        <v>0</v>
      </c>
      <c r="AO240">
        <v>0</v>
      </c>
      <c r="AP240">
        <v>0</v>
      </c>
      <c r="AQ240">
        <v>0</v>
      </c>
      <c r="AR240">
        <v>0</v>
      </c>
      <c r="AS240">
        <v>0</v>
      </c>
      <c r="AT240">
        <v>0</v>
      </c>
      <c r="AU240">
        <v>0</v>
      </c>
      <c r="AV240">
        <v>0</v>
      </c>
      <c r="AW240">
        <v>0</v>
      </c>
      <c r="AX240">
        <v>0</v>
      </c>
      <c r="AY240">
        <v>0</v>
      </c>
      <c r="AZ240">
        <v>0</v>
      </c>
      <c r="BA240">
        <v>0</v>
      </c>
      <c r="BB240">
        <v>0</v>
      </c>
      <c r="BC240">
        <v>0</v>
      </c>
      <c r="BD240">
        <v>0</v>
      </c>
      <c r="BE240">
        <v>0</v>
      </c>
      <c r="BF240">
        <v>0</v>
      </c>
      <c r="BG240">
        <v>0</v>
      </c>
      <c r="BH240">
        <v>0</v>
      </c>
      <c r="BI240">
        <v>0</v>
      </c>
      <c r="BJ240">
        <v>0</v>
      </c>
      <c r="BK240">
        <v>0</v>
      </c>
      <c r="BL240">
        <v>0</v>
      </c>
      <c r="BM240">
        <v>0</v>
      </c>
      <c r="BN240">
        <v>0</v>
      </c>
      <c r="BO240">
        <v>0</v>
      </c>
      <c r="BP240" t="s">
        <v>12</v>
      </c>
      <c r="BQ240" t="s">
        <v>13</v>
      </c>
      <c r="BR240" t="s">
        <v>14</v>
      </c>
      <c r="BS240" t="s">
        <v>15</v>
      </c>
      <c r="BT240" t="s">
        <v>95</v>
      </c>
      <c r="BU240" t="s">
        <v>393</v>
      </c>
    </row>
    <row r="241" spans="1:73" x14ac:dyDescent="0.3">
      <c r="A241" s="2" t="s">
        <v>956</v>
      </c>
      <c r="B241">
        <v>5.0945709283163805E-4</v>
      </c>
      <c r="C241">
        <v>1.786014315894035E-4</v>
      </c>
      <c r="D241">
        <v>4.2699627177558317E-4</v>
      </c>
      <c r="E241">
        <v>1.8619947501414654E-4</v>
      </c>
      <c r="F241">
        <v>6.553320318873761E-4</v>
      </c>
      <c r="G241">
        <v>1.9875918499405289E-4</v>
      </c>
      <c r="H241">
        <v>2.82270584582381E-5</v>
      </c>
      <c r="I241">
        <v>3.9919088897538509E-5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2.4006796418818003E-5</v>
      </c>
      <c r="Q241">
        <v>1.7191793455587832E-5</v>
      </c>
      <c r="R241">
        <v>9.7153405226853202E-6</v>
      </c>
      <c r="S241">
        <v>1.3739566330254494E-5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1.08168916580132E-5</v>
      </c>
      <c r="AG241">
        <v>1.5297394885482663E-5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0</v>
      </c>
      <c r="AQ241">
        <v>0</v>
      </c>
      <c r="AR241">
        <v>0</v>
      </c>
      <c r="AS241">
        <v>0</v>
      </c>
      <c r="AT241">
        <v>0</v>
      </c>
      <c r="AU241">
        <v>0</v>
      </c>
      <c r="AV241">
        <v>0</v>
      </c>
      <c r="AW241">
        <v>0</v>
      </c>
      <c r="AX241">
        <v>0</v>
      </c>
      <c r="AY241">
        <v>0</v>
      </c>
      <c r="AZ241">
        <v>0</v>
      </c>
      <c r="BA241">
        <v>0</v>
      </c>
      <c r="BB241">
        <v>0</v>
      </c>
      <c r="BC241">
        <v>0</v>
      </c>
      <c r="BD241">
        <v>0</v>
      </c>
      <c r="BE241">
        <v>0</v>
      </c>
      <c r="BF241">
        <v>0</v>
      </c>
      <c r="BG241">
        <v>0</v>
      </c>
      <c r="BH241">
        <v>0</v>
      </c>
      <c r="BI241">
        <v>0</v>
      </c>
      <c r="BJ241">
        <v>0</v>
      </c>
      <c r="BK241">
        <v>0</v>
      </c>
      <c r="BL241">
        <v>0</v>
      </c>
      <c r="BM241">
        <v>0</v>
      </c>
      <c r="BN241">
        <v>0</v>
      </c>
      <c r="BO241">
        <v>0</v>
      </c>
      <c r="BP241" t="s">
        <v>12</v>
      </c>
      <c r="BQ241" t="s">
        <v>39</v>
      </c>
      <c r="BR241" t="s">
        <v>40</v>
      </c>
      <c r="BS241" t="s">
        <v>261</v>
      </c>
      <c r="BT241" t="s">
        <v>394</v>
      </c>
      <c r="BU241" t="s">
        <v>395</v>
      </c>
    </row>
    <row r="242" spans="1:73" x14ac:dyDescent="0.3">
      <c r="A242" s="2" t="s">
        <v>957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5.7668264370032197E-5</v>
      </c>
      <c r="I242">
        <v>4.0804725079142829E-5</v>
      </c>
      <c r="J242">
        <v>0</v>
      </c>
      <c r="K242">
        <v>0</v>
      </c>
      <c r="L242">
        <v>3.8161689807818203E-5</v>
      </c>
      <c r="M242">
        <v>3.1735857657244283E-5</v>
      </c>
      <c r="N242">
        <v>4.0330711837063898E-5</v>
      </c>
      <c r="O242">
        <v>5.703623966013689E-5</v>
      </c>
      <c r="P242">
        <v>3.93850928964395E-5</v>
      </c>
      <c r="Q242">
        <v>3.2175952488650231E-5</v>
      </c>
      <c r="R242">
        <v>1.94306810453706E-5</v>
      </c>
      <c r="S242">
        <v>2.747913266050893E-5</v>
      </c>
      <c r="T242">
        <v>2.7739959219044102E-5</v>
      </c>
      <c r="U242">
        <v>2.0016430878574414E-5</v>
      </c>
      <c r="V242">
        <v>1.47303607465347E-5</v>
      </c>
      <c r="W242">
        <v>2.0831875946397641E-5</v>
      </c>
      <c r="X242">
        <v>0</v>
      </c>
      <c r="Y242">
        <v>0</v>
      </c>
      <c r="Z242">
        <v>0</v>
      </c>
      <c r="AA242">
        <v>0</v>
      </c>
      <c r="AB242">
        <v>2.4234055631513292E-4</v>
      </c>
      <c r="AC242">
        <v>2.1120014555967373E-4</v>
      </c>
      <c r="AD242">
        <v>2.7473648369802953E-4</v>
      </c>
      <c r="AE242">
        <v>8.4729414026422028E-5</v>
      </c>
      <c r="AF242">
        <v>1.5827283086768582E-4</v>
      </c>
      <c r="AG242">
        <v>1.2763521393344945E-4</v>
      </c>
      <c r="AH242">
        <v>2.6704580434860403E-5</v>
      </c>
      <c r="AI242">
        <v>1.9204391819614583E-5</v>
      </c>
      <c r="AJ242">
        <v>1.009041545303689E-4</v>
      </c>
      <c r="AK242">
        <v>6.2935683985909909E-5</v>
      </c>
      <c r="AL242">
        <v>2.0726877094588081E-5</v>
      </c>
      <c r="AM242">
        <v>1.5105776155925906E-5</v>
      </c>
      <c r="AN242">
        <v>6.6141905528590794E-5</v>
      </c>
      <c r="AO242">
        <v>4.7215025574614639E-5</v>
      </c>
      <c r="AP242">
        <v>8.3627865282325097E-5</v>
      </c>
      <c r="AQ242">
        <v>3.6560455155480501E-5</v>
      </c>
      <c r="AR242">
        <v>6.7898636202473901E-5</v>
      </c>
      <c r="AS242">
        <v>7.3448182211945692E-5</v>
      </c>
      <c r="AT242">
        <v>3.8406882513346402E-5</v>
      </c>
      <c r="AU242">
        <v>5.4315534138844548E-5</v>
      </c>
      <c r="AV242">
        <v>1.0035037915774509E-4</v>
      </c>
      <c r="AW242">
        <v>9.3273219015625486E-5</v>
      </c>
      <c r="AX242">
        <v>1.1016732081743359E-4</v>
      </c>
      <c r="AY242">
        <v>1.0655447111040841E-4</v>
      </c>
      <c r="AZ242">
        <v>5.8965740904534497E-5</v>
      </c>
      <c r="BA242">
        <v>8.3390150502570665E-5</v>
      </c>
      <c r="BB242">
        <v>3.5340684195645998E-5</v>
      </c>
      <c r="BC242">
        <v>4.9979274893027067E-5</v>
      </c>
      <c r="BD242">
        <v>3.3923604043693597E-5</v>
      </c>
      <c r="BE242">
        <v>4.7975220923166256E-5</v>
      </c>
      <c r="BF242">
        <v>4.7291585230660196E-5</v>
      </c>
      <c r="BG242">
        <v>4.1877828356956121E-5</v>
      </c>
      <c r="BH242">
        <v>1.0444202560740491E-4</v>
      </c>
      <c r="BI242">
        <v>7.5461547372109811E-5</v>
      </c>
      <c r="BJ242">
        <v>1.2111082851917802E-5</v>
      </c>
      <c r="BK242">
        <v>1.7127657624206376E-5</v>
      </c>
      <c r="BL242">
        <v>1.27313930690296E-5</v>
      </c>
      <c r="BM242">
        <v>1.8004908746124482E-5</v>
      </c>
      <c r="BN242">
        <v>0</v>
      </c>
      <c r="BO242">
        <v>0</v>
      </c>
      <c r="BP242" t="s">
        <v>12</v>
      </c>
      <c r="BQ242" t="s">
        <v>22</v>
      </c>
      <c r="BR242" t="s">
        <v>23</v>
      </c>
      <c r="BS242" t="s">
        <v>396</v>
      </c>
      <c r="BT242" t="s">
        <v>397</v>
      </c>
      <c r="BU242" t="s">
        <v>398</v>
      </c>
    </row>
    <row r="243" spans="1:73" x14ac:dyDescent="0.3">
      <c r="A243" s="2" t="s">
        <v>958</v>
      </c>
      <c r="B243">
        <v>4.2569549723365526E-4</v>
      </c>
      <c r="C243">
        <v>1.9176983714914105E-4</v>
      </c>
      <c r="D243">
        <v>1.8365209908468723E-4</v>
      </c>
      <c r="E243">
        <v>1.3854012463737256E-4</v>
      </c>
      <c r="F243">
        <v>2.2403891117092029E-4</v>
      </c>
      <c r="G243">
        <v>1.2371307472319217E-4</v>
      </c>
      <c r="H243">
        <v>7.0885111585464796E-5</v>
      </c>
      <c r="I243">
        <v>5.2234535746022735E-5</v>
      </c>
      <c r="J243">
        <v>1.2286718464923612E-4</v>
      </c>
      <c r="K243">
        <v>8.7424714172599932E-5</v>
      </c>
      <c r="L243">
        <v>1.0085844021723611E-4</v>
      </c>
      <c r="M243">
        <v>3.8566819340396043E-5</v>
      </c>
      <c r="N243">
        <v>2.8137971466575998E-5</v>
      </c>
      <c r="O243">
        <v>2.029064102766968E-5</v>
      </c>
      <c r="P243">
        <v>7.4329577704698301E-5</v>
      </c>
      <c r="Q243">
        <v>6.4663707566154431E-5</v>
      </c>
      <c r="R243">
        <v>0</v>
      </c>
      <c r="S243">
        <v>0</v>
      </c>
      <c r="T243">
        <v>3.6725549965110702E-5</v>
      </c>
      <c r="U243">
        <v>5.19377708462703E-5</v>
      </c>
      <c r="V243">
        <v>0</v>
      </c>
      <c r="W243">
        <v>0</v>
      </c>
      <c r="X243">
        <v>1.72989430345806E-5</v>
      </c>
      <c r="Y243">
        <v>2.4464399854223474E-5</v>
      </c>
      <c r="Z243">
        <v>5.8192127396502395E-4</v>
      </c>
      <c r="AA243">
        <v>2.7661996851376921E-4</v>
      </c>
      <c r="AB243">
        <v>1.5245632325551757E-4</v>
      </c>
      <c r="AC243">
        <v>5.4885044000884412E-5</v>
      </c>
      <c r="AD243">
        <v>2.1415429912482399E-4</v>
      </c>
      <c r="AE243">
        <v>1.134011117429775E-4</v>
      </c>
      <c r="AF243">
        <v>7.0849941125290884E-5</v>
      </c>
      <c r="AG243">
        <v>5.4879358952538345E-6</v>
      </c>
      <c r="AH243">
        <v>1.4642214759634289E-4</v>
      </c>
      <c r="AI243">
        <v>9.422558698917855E-5</v>
      </c>
      <c r="AJ243">
        <v>4.8342841759021202E-5</v>
      </c>
      <c r="AK243">
        <v>1.4220184593944499E-5</v>
      </c>
      <c r="AL243">
        <v>4.1453754189176298E-5</v>
      </c>
      <c r="AM243">
        <v>3.021155231185193E-5</v>
      </c>
      <c r="AN243">
        <v>1.5214447639478398E-5</v>
      </c>
      <c r="AO243">
        <v>2.1516478195765675E-5</v>
      </c>
      <c r="AP243">
        <v>1.2057199353734101E-5</v>
      </c>
      <c r="AQ243">
        <v>1.705145485028688E-5</v>
      </c>
      <c r="AR243">
        <v>3.8720139075292002E-5</v>
      </c>
      <c r="AS243">
        <v>2.8448953007203086E-5</v>
      </c>
      <c r="AT243">
        <v>0</v>
      </c>
      <c r="AU243">
        <v>0</v>
      </c>
      <c r="AV243">
        <v>3.4911325233905899E-5</v>
      </c>
      <c r="AW243">
        <v>4.9372069626207781E-5</v>
      </c>
      <c r="AX243">
        <v>9.0722849260778404E-5</v>
      </c>
      <c r="AY243">
        <v>3.8111591944346419E-5</v>
      </c>
      <c r="AZ243">
        <v>2.9482870452267201E-5</v>
      </c>
      <c r="BA243">
        <v>4.1695075251285258E-5</v>
      </c>
      <c r="BB243">
        <v>3.4360718826237801E-5</v>
      </c>
      <c r="BC243">
        <v>4.8593394576954024E-5</v>
      </c>
      <c r="BD243">
        <v>0</v>
      </c>
      <c r="BE243">
        <v>0</v>
      </c>
      <c r="BF243">
        <v>0</v>
      </c>
      <c r="BG243">
        <v>0</v>
      </c>
      <c r="BH243">
        <v>0</v>
      </c>
      <c r="BI243">
        <v>0</v>
      </c>
      <c r="BJ243">
        <v>0</v>
      </c>
      <c r="BK243">
        <v>0</v>
      </c>
      <c r="BL243">
        <v>0</v>
      </c>
      <c r="BM243">
        <v>0</v>
      </c>
      <c r="BN243">
        <v>1.978140288233632E-5</v>
      </c>
      <c r="BO243">
        <v>1.6132821308472699E-5</v>
      </c>
      <c r="BP243" t="s">
        <v>12</v>
      </c>
      <c r="BQ243" t="s">
        <v>39</v>
      </c>
      <c r="BR243" t="s">
        <v>316</v>
      </c>
      <c r="BS243" t="s">
        <v>31</v>
      </c>
      <c r="BT243" t="s">
        <v>31</v>
      </c>
      <c r="BU243" t="s">
        <v>31</v>
      </c>
    </row>
    <row r="244" spans="1:73" x14ac:dyDescent="0.3">
      <c r="A244" s="2" t="s">
        <v>959</v>
      </c>
      <c r="B244">
        <v>9.9182225971735597E-4</v>
      </c>
      <c r="C244">
        <v>2.2467993772029804E-4</v>
      </c>
      <c r="D244">
        <v>9.7534277316630195E-4</v>
      </c>
      <c r="E244">
        <v>1.1538482917911893E-4</v>
      </c>
      <c r="F244">
        <v>9.2342747721039099E-4</v>
      </c>
      <c r="G244">
        <v>8.260839441943264E-5</v>
      </c>
      <c r="H244">
        <v>5.7668264370032197E-5</v>
      </c>
      <c r="I244">
        <v>4.0804725079142829E-5</v>
      </c>
      <c r="J244">
        <v>8.5504447295538797E-5</v>
      </c>
      <c r="K244">
        <v>6.9538077860642301E-5</v>
      </c>
      <c r="L244">
        <v>2.4535060601599702E-5</v>
      </c>
      <c r="M244">
        <v>3.4697815456428094E-5</v>
      </c>
      <c r="N244">
        <v>1.306902418292378E-4</v>
      </c>
      <c r="O244">
        <v>7.2550734279704614E-5</v>
      </c>
      <c r="P244">
        <v>1.2234317054233421E-4</v>
      </c>
      <c r="Q244">
        <v>3.2770008630305414E-5</v>
      </c>
      <c r="R244">
        <v>1.137788062462883E-4</v>
      </c>
      <c r="S244">
        <v>5.2679299702503539E-5</v>
      </c>
      <c r="T244">
        <v>5.8768560790198198E-5</v>
      </c>
      <c r="U244">
        <v>1.1136032982139306E-5</v>
      </c>
      <c r="V244">
        <v>1.2738707987533529E-4</v>
      </c>
      <c r="W244">
        <v>6.9048148014924922E-5</v>
      </c>
      <c r="X244">
        <v>1.3712961167243199E-4</v>
      </c>
      <c r="Y244">
        <v>1.1889322865252859E-4</v>
      </c>
      <c r="Z244">
        <v>1.6193020808031698E-5</v>
      </c>
      <c r="AA244">
        <v>2.290038964250816E-5</v>
      </c>
      <c r="AB244">
        <v>5.8724754508968801E-5</v>
      </c>
      <c r="AC244">
        <v>1.4530508023192737E-5</v>
      </c>
      <c r="AD244">
        <v>0</v>
      </c>
      <c r="AE244">
        <v>0</v>
      </c>
      <c r="AF244">
        <v>6.3702858092655695E-5</v>
      </c>
      <c r="AG244">
        <v>5.7342950527430536E-5</v>
      </c>
      <c r="AH244">
        <v>6.1535651675246209E-5</v>
      </c>
      <c r="AI244">
        <v>1.2212240377926551E-5</v>
      </c>
      <c r="AJ244">
        <v>8.9769526349087905E-5</v>
      </c>
      <c r="AK244">
        <v>4.4381177198003213E-5</v>
      </c>
      <c r="AL244">
        <v>0</v>
      </c>
      <c r="AM244">
        <v>0</v>
      </c>
      <c r="AN244">
        <v>0</v>
      </c>
      <c r="AO244">
        <v>0</v>
      </c>
      <c r="AP244">
        <v>0</v>
      </c>
      <c r="AQ244">
        <v>0</v>
      </c>
      <c r="AR244">
        <v>3.6423200539929924E-5</v>
      </c>
      <c r="AS244">
        <v>3.5727786048528187E-5</v>
      </c>
      <c r="AT244">
        <v>0</v>
      </c>
      <c r="AU244">
        <v>0</v>
      </c>
      <c r="AV244">
        <v>0</v>
      </c>
      <c r="AW244">
        <v>0</v>
      </c>
      <c r="AX244">
        <v>0</v>
      </c>
      <c r="AY244">
        <v>0</v>
      </c>
      <c r="AZ244">
        <v>0</v>
      </c>
      <c r="BA244">
        <v>0</v>
      </c>
      <c r="BB244">
        <v>0</v>
      </c>
      <c r="BC244">
        <v>0</v>
      </c>
      <c r="BD244">
        <v>0</v>
      </c>
      <c r="BE244">
        <v>0</v>
      </c>
      <c r="BF244">
        <v>0</v>
      </c>
      <c r="BG244">
        <v>0</v>
      </c>
      <c r="BH244">
        <v>0</v>
      </c>
      <c r="BI244">
        <v>0</v>
      </c>
      <c r="BJ244">
        <v>0</v>
      </c>
      <c r="BK244">
        <v>0</v>
      </c>
      <c r="BL244">
        <v>0</v>
      </c>
      <c r="BM244">
        <v>0</v>
      </c>
      <c r="BN244">
        <v>0</v>
      </c>
      <c r="BO244">
        <v>0</v>
      </c>
      <c r="BP244" t="s">
        <v>12</v>
      </c>
      <c r="BQ244" t="s">
        <v>34</v>
      </c>
      <c r="BR244" t="s">
        <v>35</v>
      </c>
      <c r="BS244" t="s">
        <v>36</v>
      </c>
      <c r="BT244" t="s">
        <v>37</v>
      </c>
      <c r="BU244" t="s">
        <v>399</v>
      </c>
    </row>
    <row r="245" spans="1:73" x14ac:dyDescent="0.3">
      <c r="A245" s="2" t="s">
        <v>960</v>
      </c>
      <c r="B245">
        <v>1.255265770005316E-4</v>
      </c>
      <c r="C245">
        <v>4.9651221885154066E-5</v>
      </c>
      <c r="D245">
        <v>1.97124673615664E-4</v>
      </c>
      <c r="E245">
        <v>8.1377062831021327E-5</v>
      </c>
      <c r="F245">
        <v>1.622418527109026E-4</v>
      </c>
      <c r="G245">
        <v>6.9325694343828789E-5</v>
      </c>
      <c r="H245">
        <v>5.8882411823588296E-5</v>
      </c>
      <c r="I245">
        <v>8.3272305386156465E-5</v>
      </c>
      <c r="J245">
        <v>7.8579838051332399E-5</v>
      </c>
      <c r="K245">
        <v>7.0157145128815418E-5</v>
      </c>
      <c r="L245">
        <v>1.22616639077923E-5</v>
      </c>
      <c r="M245">
        <v>1.7340611395660557E-5</v>
      </c>
      <c r="N245">
        <v>8.3163084157861198E-5</v>
      </c>
      <c r="O245">
        <v>8.1534489227107402E-6</v>
      </c>
      <c r="P245">
        <v>3.93850928964395E-5</v>
      </c>
      <c r="Q245">
        <v>3.2175952488650231E-5</v>
      </c>
      <c r="R245">
        <v>6.0614374372498625E-5</v>
      </c>
      <c r="S245">
        <v>2.591702012335183E-5</v>
      </c>
      <c r="T245">
        <v>8.7388856319505509E-5</v>
      </c>
      <c r="U245">
        <v>9.8762311365101048E-5</v>
      </c>
      <c r="V245">
        <v>8.8382164479208094E-5</v>
      </c>
      <c r="W245">
        <v>1.2499125567838569E-4</v>
      </c>
      <c r="X245">
        <v>5.1896829103741797E-5</v>
      </c>
      <c r="Y245">
        <v>7.3393199562670405E-5</v>
      </c>
      <c r="Z245">
        <v>1.1476911374077952E-4</v>
      </c>
      <c r="AA245">
        <v>2.00867105640824E-5</v>
      </c>
      <c r="AB245">
        <v>0</v>
      </c>
      <c r="AC245">
        <v>0</v>
      </c>
      <c r="AD245">
        <v>1.48484713498745E-5</v>
      </c>
      <c r="AE245">
        <v>2.0998909563500856E-5</v>
      </c>
      <c r="AF245">
        <v>1.15845323324297E-5</v>
      </c>
      <c r="AG245">
        <v>1.6383002738271705E-5</v>
      </c>
      <c r="AH245">
        <v>1.14535729420793E-5</v>
      </c>
      <c r="AI245">
        <v>1.6197798192318059E-5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0</v>
      </c>
      <c r="AQ245">
        <v>0</v>
      </c>
      <c r="AR245">
        <v>0</v>
      </c>
      <c r="AS245">
        <v>0</v>
      </c>
      <c r="AT245">
        <v>0</v>
      </c>
      <c r="AU245">
        <v>0</v>
      </c>
      <c r="AV245">
        <v>0</v>
      </c>
      <c r="AW245">
        <v>0</v>
      </c>
      <c r="AX245">
        <v>0</v>
      </c>
      <c r="AY245">
        <v>0</v>
      </c>
      <c r="AZ245">
        <v>0</v>
      </c>
      <c r="BA245">
        <v>0</v>
      </c>
      <c r="BB245">
        <v>0</v>
      </c>
      <c r="BC245">
        <v>0</v>
      </c>
      <c r="BD245">
        <v>0</v>
      </c>
      <c r="BE245">
        <v>0</v>
      </c>
      <c r="BF245">
        <v>0</v>
      </c>
      <c r="BG245">
        <v>0</v>
      </c>
      <c r="BH245">
        <v>0</v>
      </c>
      <c r="BI245">
        <v>0</v>
      </c>
      <c r="BJ245">
        <v>0</v>
      </c>
      <c r="BK245">
        <v>0</v>
      </c>
      <c r="BL245">
        <v>0</v>
      </c>
      <c r="BM245">
        <v>0</v>
      </c>
      <c r="BN245">
        <v>0</v>
      </c>
      <c r="BO245">
        <v>0</v>
      </c>
      <c r="BP245" t="s">
        <v>12</v>
      </c>
      <c r="BQ245" t="s">
        <v>22</v>
      </c>
      <c r="BR245" t="s">
        <v>23</v>
      </c>
      <c r="BS245" t="s">
        <v>24</v>
      </c>
      <c r="BT245" t="s">
        <v>71</v>
      </c>
      <c r="BU245" t="s">
        <v>400</v>
      </c>
    </row>
    <row r="246" spans="1:73" x14ac:dyDescent="0.3">
      <c r="A246" s="2" t="s">
        <v>961</v>
      </c>
      <c r="B246">
        <v>8.9736671166706192E-5</v>
      </c>
      <c r="C246">
        <v>5.2282337660573308E-5</v>
      </c>
      <c r="D246">
        <v>9.8638955383847121E-5</v>
      </c>
      <c r="E246">
        <v>4.3795193626107847E-5</v>
      </c>
      <c r="F246">
        <v>9.2695587690025895E-5</v>
      </c>
      <c r="G246">
        <v>1.3109135728337916E-4</v>
      </c>
      <c r="H246">
        <v>1.123290172591355E-4</v>
      </c>
      <c r="I246">
        <v>1.0292576697832371E-4</v>
      </c>
      <c r="J246">
        <v>1.745672330170938E-4</v>
      </c>
      <c r="K246">
        <v>1.2192370072740804E-4</v>
      </c>
      <c r="L246">
        <v>3.8161689807818203E-5</v>
      </c>
      <c r="M246">
        <v>3.1735857657244283E-5</v>
      </c>
      <c r="N246">
        <v>9.6606654770215806E-5</v>
      </c>
      <c r="O246">
        <v>1.8991456295702281E-5</v>
      </c>
      <c r="P246">
        <v>3.93850928964395E-5</v>
      </c>
      <c r="Q246">
        <v>3.2175952488650231E-5</v>
      </c>
      <c r="R246">
        <v>0</v>
      </c>
      <c r="S246">
        <v>0</v>
      </c>
      <c r="T246">
        <v>7.10104107785684E-5</v>
      </c>
      <c r="U246">
        <v>2.7986066105401304E-5</v>
      </c>
      <c r="V246">
        <v>2.3510533799226295E-3</v>
      </c>
      <c r="W246">
        <v>2.5025199030518294E-3</v>
      </c>
      <c r="X246">
        <v>3.9569213166301796E-5</v>
      </c>
      <c r="Y246">
        <v>2.8001770723586584E-5</v>
      </c>
      <c r="Z246">
        <v>2.9336605616112532E-4</v>
      </c>
      <c r="AA246">
        <v>2.7246536399204896E-4</v>
      </c>
      <c r="AB246">
        <v>0</v>
      </c>
      <c r="AC246">
        <v>0</v>
      </c>
      <c r="AD246">
        <v>6.7732676857779604E-5</v>
      </c>
      <c r="AE246">
        <v>5.1371198411027347E-5</v>
      </c>
      <c r="AF246">
        <v>3.47535969972892E-5</v>
      </c>
      <c r="AG246">
        <v>4.9149008214815269E-5</v>
      </c>
      <c r="AH246">
        <v>1.14535729420793E-5</v>
      </c>
      <c r="AI246">
        <v>1.6197798192318059E-5</v>
      </c>
      <c r="AJ246">
        <v>2.6239242187831002E-5</v>
      </c>
      <c r="AK246">
        <v>1.962240623933292E-5</v>
      </c>
      <c r="AL246">
        <v>1.77399325882562E-5</v>
      </c>
      <c r="AM246">
        <v>2.5088053261896363E-5</v>
      </c>
      <c r="AN246">
        <v>0</v>
      </c>
      <c r="AO246">
        <v>0</v>
      </c>
      <c r="AP246">
        <v>5.7667294360985906E-5</v>
      </c>
      <c r="AQ246">
        <v>4.0854444200938597E-5</v>
      </c>
      <c r="AR246">
        <v>1.4483489410079049E-4</v>
      </c>
      <c r="AS246">
        <v>9.027181157029971E-5</v>
      </c>
      <c r="AT246">
        <v>6.4810953003327794E-5</v>
      </c>
      <c r="AU246">
        <v>5.398835219359546E-5</v>
      </c>
      <c r="AV246">
        <v>0</v>
      </c>
      <c r="AW246">
        <v>0</v>
      </c>
      <c r="AX246">
        <v>6.1042788542137798E-5</v>
      </c>
      <c r="AY246">
        <v>4.4947324111002544E-5</v>
      </c>
      <c r="AZ246">
        <v>0</v>
      </c>
      <c r="BA246">
        <v>0</v>
      </c>
      <c r="BB246">
        <v>0</v>
      </c>
      <c r="BC246">
        <v>0</v>
      </c>
      <c r="BD246">
        <v>3.39365605559067E-5</v>
      </c>
      <c r="BE246">
        <v>2.3996777345909893E-5</v>
      </c>
      <c r="BF246">
        <v>2.3600172450951598E-5</v>
      </c>
      <c r="BG246">
        <v>1.7116513967464214E-5</v>
      </c>
      <c r="BH246">
        <v>0</v>
      </c>
      <c r="BI246">
        <v>0</v>
      </c>
      <c r="BJ246">
        <v>0</v>
      </c>
      <c r="BK246">
        <v>0</v>
      </c>
      <c r="BL246">
        <v>1.27313930690296E-5</v>
      </c>
      <c r="BM246">
        <v>1.8004908746124482E-5</v>
      </c>
      <c r="BN246">
        <v>3.9608510503876501E-5</v>
      </c>
      <c r="BO246">
        <v>3.2377595682962665E-5</v>
      </c>
      <c r="BP246" t="s">
        <v>12</v>
      </c>
      <c r="BQ246" t="s">
        <v>22</v>
      </c>
      <c r="BR246" t="s">
        <v>23</v>
      </c>
      <c r="BS246" t="s">
        <v>24</v>
      </c>
      <c r="BT246" t="s">
        <v>71</v>
      </c>
      <c r="BU246" t="s">
        <v>401</v>
      </c>
    </row>
    <row r="247" spans="1:73" x14ac:dyDescent="0.3">
      <c r="A247" s="2" t="s">
        <v>962</v>
      </c>
      <c r="B247">
        <v>5.57428782595796E-4</v>
      </c>
      <c r="C247">
        <v>1.6395093434696013E-4</v>
      </c>
      <c r="D247">
        <v>6.0624349431190805E-4</v>
      </c>
      <c r="E247">
        <v>2.4282834491667964E-4</v>
      </c>
      <c r="F247">
        <v>4.6399458273354102E-4</v>
      </c>
      <c r="G247">
        <v>7.1351525251965296E-5</v>
      </c>
      <c r="H247">
        <v>0</v>
      </c>
      <c r="I247">
        <v>0</v>
      </c>
      <c r="J247">
        <v>1.8925414939722599E-5</v>
      </c>
      <c r="K247">
        <v>2.6764578481294096E-5</v>
      </c>
      <c r="L247">
        <v>0</v>
      </c>
      <c r="M247">
        <v>0</v>
      </c>
      <c r="N247">
        <v>0</v>
      </c>
      <c r="O247">
        <v>0</v>
      </c>
      <c r="P247">
        <v>1.31135502314542E-5</v>
      </c>
      <c r="Q247">
        <v>1.8545360588183369E-5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0</v>
      </c>
      <c r="AQ247">
        <v>0</v>
      </c>
      <c r="AR247">
        <v>0</v>
      </c>
      <c r="AS247">
        <v>0</v>
      </c>
      <c r="AT247">
        <v>0</v>
      </c>
      <c r="AU247">
        <v>0</v>
      </c>
      <c r="AV247">
        <v>0</v>
      </c>
      <c r="AW247">
        <v>0</v>
      </c>
      <c r="AX247">
        <v>0</v>
      </c>
      <c r="AY247">
        <v>0</v>
      </c>
      <c r="AZ247">
        <v>0</v>
      </c>
      <c r="BA247">
        <v>0</v>
      </c>
      <c r="BB247">
        <v>0</v>
      </c>
      <c r="BC247">
        <v>0</v>
      </c>
      <c r="BD247">
        <v>0</v>
      </c>
      <c r="BE247">
        <v>0</v>
      </c>
      <c r="BF247">
        <v>0</v>
      </c>
      <c r="BG247">
        <v>0</v>
      </c>
      <c r="BH247">
        <v>0</v>
      </c>
      <c r="BI247">
        <v>0</v>
      </c>
      <c r="BJ247">
        <v>0</v>
      </c>
      <c r="BK247">
        <v>0</v>
      </c>
      <c r="BL247">
        <v>0</v>
      </c>
      <c r="BM247">
        <v>0</v>
      </c>
      <c r="BN247">
        <v>0</v>
      </c>
      <c r="BO247">
        <v>0</v>
      </c>
      <c r="BP247" t="s">
        <v>12</v>
      </c>
      <c r="BQ247" t="s">
        <v>39</v>
      </c>
      <c r="BR247" t="s">
        <v>40</v>
      </c>
      <c r="BS247" t="s">
        <v>261</v>
      </c>
      <c r="BT247" t="s">
        <v>267</v>
      </c>
      <c r="BU247" t="s">
        <v>402</v>
      </c>
    </row>
    <row r="248" spans="1:73" x14ac:dyDescent="0.3">
      <c r="A248" s="2" t="s">
        <v>963</v>
      </c>
      <c r="B248">
        <v>1.4737581289857708E-4</v>
      </c>
      <c r="C248">
        <v>1.1428588633414449E-4</v>
      </c>
      <c r="D248">
        <v>2.6362965306337701E-5</v>
      </c>
      <c r="E248">
        <v>3.7282863080594155E-5</v>
      </c>
      <c r="F248">
        <v>5.6806607368772292E-5</v>
      </c>
      <c r="G248">
        <v>4.0630680815316018E-5</v>
      </c>
      <c r="H248">
        <v>1.9701019263384969E-4</v>
      </c>
      <c r="I248">
        <v>7.6884393822037093E-5</v>
      </c>
      <c r="J248">
        <v>3.4709398563346436E-4</v>
      </c>
      <c r="K248">
        <v>2.769965799719961E-4</v>
      </c>
      <c r="L248">
        <v>1.8809025122825372E-4</v>
      </c>
      <c r="M248">
        <v>5.5195460234570468E-5</v>
      </c>
      <c r="N248">
        <v>4.8992821049979516E-4</v>
      </c>
      <c r="O248">
        <v>2.1370449606860115E-4</v>
      </c>
      <c r="P248">
        <v>6.3347447113180506E-5</v>
      </c>
      <c r="Q248">
        <v>6.7804269526602795E-5</v>
      </c>
      <c r="R248">
        <v>3.8193129326030418E-4</v>
      </c>
      <c r="S248">
        <v>3.5228233813397572E-4</v>
      </c>
      <c r="T248">
        <v>2.252406992142689E-4</v>
      </c>
      <c r="U248">
        <v>8.9067214022804463E-5</v>
      </c>
      <c r="V248">
        <v>1.2967311901819765E-3</v>
      </c>
      <c r="W248">
        <v>8.7727370363412755E-4</v>
      </c>
      <c r="X248">
        <v>4.6454759672524978E-4</v>
      </c>
      <c r="Y248">
        <v>1.567961937531387E-4</v>
      </c>
      <c r="Z248">
        <v>3.4270372843659579E-4</v>
      </c>
      <c r="AA248">
        <v>1.0314756042075594E-4</v>
      </c>
      <c r="AB248">
        <v>9.1203079618517915E-5</v>
      </c>
      <c r="AC248">
        <v>3.580174684342544E-5</v>
      </c>
      <c r="AD248">
        <v>4.0098825389731302E-5</v>
      </c>
      <c r="AE248">
        <v>3.2202814490668854E-5</v>
      </c>
      <c r="AF248">
        <v>1.7844375124912663E-4</v>
      </c>
      <c r="AG248">
        <v>1.2774068320442513E-4</v>
      </c>
      <c r="AH248">
        <v>6.4392381397652097E-5</v>
      </c>
      <c r="AI248">
        <v>2.1817112044415756E-5</v>
      </c>
      <c r="AJ248">
        <v>8.4637637665481991E-5</v>
      </c>
      <c r="AK248">
        <v>9.7198373110686444E-5</v>
      </c>
      <c r="AL248">
        <v>0</v>
      </c>
      <c r="AM248">
        <v>0</v>
      </c>
      <c r="AN248">
        <v>0</v>
      </c>
      <c r="AO248">
        <v>0</v>
      </c>
      <c r="AP248">
        <v>1.39033715676051E-5</v>
      </c>
      <c r="AQ248">
        <v>1.966233663361961E-5</v>
      </c>
      <c r="AR248">
        <v>8.1026114716773197E-6</v>
      </c>
      <c r="AS248">
        <v>1.1458823033885889E-5</v>
      </c>
      <c r="AT248">
        <v>0</v>
      </c>
      <c r="AU248">
        <v>0</v>
      </c>
      <c r="AV248">
        <v>0</v>
      </c>
      <c r="AW248">
        <v>0</v>
      </c>
      <c r="AX248">
        <v>0</v>
      </c>
      <c r="AY248">
        <v>0</v>
      </c>
      <c r="AZ248">
        <v>0</v>
      </c>
      <c r="BA248">
        <v>0</v>
      </c>
      <c r="BB248">
        <v>0</v>
      </c>
      <c r="BC248">
        <v>0</v>
      </c>
      <c r="BD248">
        <v>2.84414106939704E-5</v>
      </c>
      <c r="BE248">
        <v>4.0222228736436119E-5</v>
      </c>
      <c r="BF248">
        <v>0</v>
      </c>
      <c r="BG248">
        <v>0</v>
      </c>
      <c r="BH248">
        <v>2.7165162097932799E-5</v>
      </c>
      <c r="BI248">
        <v>1.9741328438143743E-5</v>
      </c>
      <c r="BJ248">
        <v>0</v>
      </c>
      <c r="BK248">
        <v>0</v>
      </c>
      <c r="BL248">
        <v>2.5462786138059199E-5</v>
      </c>
      <c r="BM248">
        <v>3.6009817492248964E-5</v>
      </c>
      <c r="BN248">
        <v>0</v>
      </c>
      <c r="BO248">
        <v>0</v>
      </c>
      <c r="BP248" t="s">
        <v>12</v>
      </c>
      <c r="BQ248" t="s">
        <v>22</v>
      </c>
      <c r="BR248" t="s">
        <v>23</v>
      </c>
      <c r="BS248" t="s">
        <v>24</v>
      </c>
      <c r="BT248" t="s">
        <v>71</v>
      </c>
      <c r="BU248" t="s">
        <v>403</v>
      </c>
    </row>
    <row r="249" spans="1:73" x14ac:dyDescent="0.3">
      <c r="A249" s="2" t="s">
        <v>964</v>
      </c>
      <c r="B249">
        <v>4.8295146222086701E-4</v>
      </c>
      <c r="C249">
        <v>1.1155607999677133E-4</v>
      </c>
      <c r="D249">
        <v>4.7789635685073403E-4</v>
      </c>
      <c r="E249">
        <v>5.0142605128005811E-5</v>
      </c>
      <c r="F249">
        <v>3.7171734231349621E-4</v>
      </c>
      <c r="G249">
        <v>2.2477884079319889E-4</v>
      </c>
      <c r="H249">
        <v>0</v>
      </c>
      <c r="I249">
        <v>0</v>
      </c>
      <c r="J249">
        <v>2.1803593232164697E-5</v>
      </c>
      <c r="K249">
        <v>3.0834937257393546E-5</v>
      </c>
      <c r="L249">
        <v>1.22616639077923E-5</v>
      </c>
      <c r="M249">
        <v>1.7340611395660557E-5</v>
      </c>
      <c r="N249">
        <v>1.2444311705119599E-5</v>
      </c>
      <c r="O249">
        <v>1.7598914387778392E-5</v>
      </c>
      <c r="P249">
        <v>1.08932461873638E-5</v>
      </c>
      <c r="Q249">
        <v>1.5405376496438896E-5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0</v>
      </c>
      <c r="Y249">
        <v>0</v>
      </c>
      <c r="Z249">
        <v>1.1906462828023098E-5</v>
      </c>
      <c r="AA249">
        <v>1.6838281211281383E-5</v>
      </c>
      <c r="AB249">
        <v>0</v>
      </c>
      <c r="AC249">
        <v>0</v>
      </c>
      <c r="AD249">
        <v>0</v>
      </c>
      <c r="AE249">
        <v>0</v>
      </c>
      <c r="AF249">
        <v>8.6823643814683605E-6</v>
      </c>
      <c r="AG249">
        <v>1.2278717461737644E-5</v>
      </c>
      <c r="AH249">
        <v>3.8158153376939699E-5</v>
      </c>
      <c r="AI249">
        <v>4.4103981275783895E-6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0</v>
      </c>
      <c r="AQ249">
        <v>0</v>
      </c>
      <c r="AR249">
        <v>0</v>
      </c>
      <c r="AS249">
        <v>0</v>
      </c>
      <c r="AT249">
        <v>0</v>
      </c>
      <c r="AU249">
        <v>0</v>
      </c>
      <c r="AV249">
        <v>0</v>
      </c>
      <c r="AW249">
        <v>0</v>
      </c>
      <c r="AX249">
        <v>0</v>
      </c>
      <c r="AY249">
        <v>0</v>
      </c>
      <c r="AZ249">
        <v>0</v>
      </c>
      <c r="BA249">
        <v>0</v>
      </c>
      <c r="BB249">
        <v>0</v>
      </c>
      <c r="BC249">
        <v>0</v>
      </c>
      <c r="BD249">
        <v>0</v>
      </c>
      <c r="BE249">
        <v>0</v>
      </c>
      <c r="BF249">
        <v>0</v>
      </c>
      <c r="BG249">
        <v>0</v>
      </c>
      <c r="BH249">
        <v>0</v>
      </c>
      <c r="BI249">
        <v>0</v>
      </c>
      <c r="BJ249">
        <v>0</v>
      </c>
      <c r="BK249">
        <v>0</v>
      </c>
      <c r="BL249">
        <v>0</v>
      </c>
      <c r="BM249">
        <v>0</v>
      </c>
      <c r="BN249">
        <v>0</v>
      </c>
      <c r="BO249">
        <v>0</v>
      </c>
      <c r="BP249" t="s">
        <v>12</v>
      </c>
      <c r="BQ249" t="s">
        <v>50</v>
      </c>
      <c r="BR249" t="s">
        <v>51</v>
      </c>
      <c r="BS249" t="s">
        <v>52</v>
      </c>
      <c r="BT249" t="s">
        <v>53</v>
      </c>
      <c r="BU249" t="s">
        <v>404</v>
      </c>
    </row>
    <row r="250" spans="1:73" x14ac:dyDescent="0.3">
      <c r="A250" s="2" t="s">
        <v>965</v>
      </c>
      <c r="B250">
        <v>9.2842752230547105E-6</v>
      </c>
      <c r="C250">
        <v>1.3129947937248466E-5</v>
      </c>
      <c r="D250">
        <v>0</v>
      </c>
      <c r="E250">
        <v>0</v>
      </c>
      <c r="F250">
        <v>0</v>
      </c>
      <c r="G250">
        <v>0</v>
      </c>
      <c r="H250">
        <v>2.94412059117941E-5</v>
      </c>
      <c r="I250">
        <v>4.1636152693078158E-5</v>
      </c>
      <c r="J250">
        <v>1.8925414939722599E-5</v>
      </c>
      <c r="K250">
        <v>2.6764578481294096E-5</v>
      </c>
      <c r="L250">
        <v>1.22616639077923E-5</v>
      </c>
      <c r="M250">
        <v>1.7340611395660557E-5</v>
      </c>
      <c r="N250">
        <v>4.3831631228032302E-5</v>
      </c>
      <c r="O250">
        <v>3.8715142590885081E-5</v>
      </c>
      <c r="P250">
        <v>0</v>
      </c>
      <c r="Q250">
        <v>0</v>
      </c>
      <c r="R250">
        <v>0</v>
      </c>
      <c r="S250">
        <v>0</v>
      </c>
      <c r="T250">
        <v>3.1028601571154004E-5</v>
      </c>
      <c r="U250">
        <v>2.3358952524707671E-5</v>
      </c>
      <c r="V250">
        <v>0</v>
      </c>
      <c r="W250">
        <v>0</v>
      </c>
      <c r="X250">
        <v>0</v>
      </c>
      <c r="Y250">
        <v>0</v>
      </c>
      <c r="Z250">
        <v>4.2069203440366727E-4</v>
      </c>
      <c r="AA250">
        <v>5.3605042967539828E-4</v>
      </c>
      <c r="AB250">
        <v>0</v>
      </c>
      <c r="AC250">
        <v>0</v>
      </c>
      <c r="AD250">
        <v>0</v>
      </c>
      <c r="AE250">
        <v>0</v>
      </c>
      <c r="AF250">
        <v>3.1851429046327854E-5</v>
      </c>
      <c r="AG250">
        <v>2.8671475263715265E-5</v>
      </c>
      <c r="AH250">
        <v>1.14535729420793E-5</v>
      </c>
      <c r="AI250">
        <v>1.6197798192318059E-5</v>
      </c>
      <c r="AJ250">
        <v>4.2505759052717796E-5</v>
      </c>
      <c r="AK250">
        <v>3.9086339603349658E-5</v>
      </c>
      <c r="AL250">
        <v>0</v>
      </c>
      <c r="AM250">
        <v>0</v>
      </c>
      <c r="AN250">
        <v>1.5214447639478398E-5</v>
      </c>
      <c r="AO250">
        <v>2.1516478195765675E-5</v>
      </c>
      <c r="AP250">
        <v>5.5613486270420595E-5</v>
      </c>
      <c r="AQ250">
        <v>7.8649346534478723E-5</v>
      </c>
      <c r="AR250">
        <v>3.8720139075292002E-5</v>
      </c>
      <c r="AS250">
        <v>2.8448953007203086E-5</v>
      </c>
      <c r="AT250">
        <v>1.951359458846958E-4</v>
      </c>
      <c r="AU250">
        <v>1.9466654142166268E-4</v>
      </c>
      <c r="AV250">
        <v>2.5460841226194098E-5</v>
      </c>
      <c r="AW250">
        <v>3.600706697151172E-5</v>
      </c>
      <c r="AX250">
        <v>0</v>
      </c>
      <c r="AY250">
        <v>0</v>
      </c>
      <c r="AZ250">
        <v>0</v>
      </c>
      <c r="BA250">
        <v>0</v>
      </c>
      <c r="BB250">
        <v>0</v>
      </c>
      <c r="BC250">
        <v>0</v>
      </c>
      <c r="BD250">
        <v>0</v>
      </c>
      <c r="BE250">
        <v>0</v>
      </c>
      <c r="BF250">
        <v>0</v>
      </c>
      <c r="BG250">
        <v>0</v>
      </c>
      <c r="BH250">
        <v>9.3307953569962304E-6</v>
      </c>
      <c r="BI250">
        <v>1.3195737341591973E-5</v>
      </c>
      <c r="BJ250">
        <v>1.4163904705249099E-5</v>
      </c>
      <c r="BK250">
        <v>2.0030786130323374E-5</v>
      </c>
      <c r="BL250">
        <v>0</v>
      </c>
      <c r="BM250">
        <v>0</v>
      </c>
      <c r="BN250">
        <v>2.6367586386581121E-5</v>
      </c>
      <c r="BO250">
        <v>2.4637155046481952E-5</v>
      </c>
      <c r="BP250" t="s">
        <v>12</v>
      </c>
      <c r="BQ250" t="s">
        <v>22</v>
      </c>
      <c r="BR250" t="s">
        <v>23</v>
      </c>
      <c r="BS250" t="s">
        <v>24</v>
      </c>
      <c r="BT250" t="s">
        <v>71</v>
      </c>
      <c r="BU250" t="s">
        <v>405</v>
      </c>
    </row>
    <row r="251" spans="1:73" x14ac:dyDescent="0.3">
      <c r="A251" s="2" t="s">
        <v>966</v>
      </c>
      <c r="B251">
        <v>3.5203610498676198E-5</v>
      </c>
      <c r="C251">
        <v>2.500509295571874E-5</v>
      </c>
      <c r="D251">
        <v>2.7882336539801999E-5</v>
      </c>
      <c r="E251">
        <v>3.9431578485238907E-5</v>
      </c>
      <c r="F251">
        <v>2.5908078138763699E-5</v>
      </c>
      <c r="G251">
        <v>3.6639555478861516E-5</v>
      </c>
      <c r="H251">
        <v>1.567804344137351E-4</v>
      </c>
      <c r="I251">
        <v>2.3136649594318156E-5</v>
      </c>
      <c r="J251">
        <v>1.7271882022419749E-4</v>
      </c>
      <c r="K251">
        <v>7.1650571918492986E-5</v>
      </c>
      <c r="L251">
        <v>3.0667021654698671E-4</v>
      </c>
      <c r="M251">
        <v>2.9188724139681064E-4</v>
      </c>
      <c r="N251">
        <v>1.9121479172596158E-4</v>
      </c>
      <c r="O251">
        <v>2.5668389859489644E-5</v>
      </c>
      <c r="P251">
        <v>1.024798237744551E-4</v>
      </c>
      <c r="Q251">
        <v>9.4894159738695283E-5</v>
      </c>
      <c r="R251">
        <v>2.0348493444399278E-4</v>
      </c>
      <c r="S251">
        <v>1.55952957181427E-4</v>
      </c>
      <c r="T251">
        <v>2.7587162245885748E-4</v>
      </c>
      <c r="U251">
        <v>4.3114116968749534E-5</v>
      </c>
      <c r="V251">
        <v>2.7879193364966352E-4</v>
      </c>
      <c r="W251">
        <v>5.0891128660376926E-5</v>
      </c>
      <c r="X251">
        <v>3.092106190784887E-4</v>
      </c>
      <c r="Y251">
        <v>1.8907507048039854E-4</v>
      </c>
      <c r="Z251">
        <v>3.3131258942634915E-4</v>
      </c>
      <c r="AA251">
        <v>1.9462373272430459E-4</v>
      </c>
      <c r="AB251">
        <v>1.7556944224234169E-4</v>
      </c>
      <c r="AC251">
        <v>1.0065335275251093E-4</v>
      </c>
      <c r="AD251">
        <v>8.5996191251696088E-5</v>
      </c>
      <c r="AE251">
        <v>6.0926493586341225E-5</v>
      </c>
      <c r="AF251">
        <v>7.0849941125290884E-5</v>
      </c>
      <c r="AG251">
        <v>5.4879358952538345E-6</v>
      </c>
      <c r="AH251">
        <v>0</v>
      </c>
      <c r="AI251">
        <v>0</v>
      </c>
      <c r="AJ251">
        <v>1.57269796335614E-5</v>
      </c>
      <c r="AK251">
        <v>2.2241307892947983E-5</v>
      </c>
      <c r="AL251">
        <v>4.6231566036766678E-5</v>
      </c>
      <c r="AM251">
        <v>1.8560516085025445E-5</v>
      </c>
      <c r="AN251">
        <v>8.7631922024918304E-5</v>
      </c>
      <c r="AO251">
        <v>6.2126587115923364E-5</v>
      </c>
      <c r="AP251">
        <v>8.2600961237042493E-5</v>
      </c>
      <c r="AQ251">
        <v>5.967016278312652E-5</v>
      </c>
      <c r="AR251">
        <v>7.7440278150584099E-5</v>
      </c>
      <c r="AS251">
        <v>5.68979060144062E-5</v>
      </c>
      <c r="AT251">
        <v>1.0886769809100071E-4</v>
      </c>
      <c r="AU251">
        <v>1.1283615202419704E-4</v>
      </c>
      <c r="AV251">
        <v>6.2905610191969592E-5</v>
      </c>
      <c r="AW251">
        <v>4.6839936837204184E-5</v>
      </c>
      <c r="AX251">
        <v>1.093837772392375E-4</v>
      </c>
      <c r="AY251">
        <v>8.7367471535256851E-5</v>
      </c>
      <c r="AZ251">
        <v>8.0440881051533402E-5</v>
      </c>
      <c r="BA251">
        <v>6.2666898269128865E-5</v>
      </c>
      <c r="BB251">
        <v>3.44922737306843E-5</v>
      </c>
      <c r="BC251">
        <v>4.8779441307018972E-5</v>
      </c>
      <c r="BD251">
        <v>3.3923604043693597E-5</v>
      </c>
      <c r="BE251">
        <v>4.7975220923166256E-5</v>
      </c>
      <c r="BF251">
        <v>2.1558479751796601E-5</v>
      </c>
      <c r="BG251">
        <v>1.5300001661516125E-5</v>
      </c>
      <c r="BH251">
        <v>8.8434022448695003E-5</v>
      </c>
      <c r="BI251">
        <v>3.6217857160894877E-5</v>
      </c>
      <c r="BJ251">
        <v>8.8740996002321208E-5</v>
      </c>
      <c r="BK251">
        <v>3.2786789911864814E-5</v>
      </c>
      <c r="BL251">
        <v>6.2133119838095904E-5</v>
      </c>
      <c r="BM251">
        <v>4.6029077483027775E-5</v>
      </c>
      <c r="BN251">
        <v>5.2731791041007634E-5</v>
      </c>
      <c r="BO251">
        <v>3.3568531389828402E-5</v>
      </c>
      <c r="BP251" t="s">
        <v>12</v>
      </c>
      <c r="BQ251" t="s">
        <v>22</v>
      </c>
      <c r="BR251" t="s">
        <v>23</v>
      </c>
      <c r="BS251" t="s">
        <v>24</v>
      </c>
      <c r="BT251" t="s">
        <v>129</v>
      </c>
      <c r="BU251" t="s">
        <v>406</v>
      </c>
    </row>
    <row r="252" spans="1:73" x14ac:dyDescent="0.3">
      <c r="A252" s="2" t="s">
        <v>967</v>
      </c>
      <c r="B252">
        <v>2.5908765782828073E-3</v>
      </c>
      <c r="C252">
        <v>8.7068541008400988E-4</v>
      </c>
      <c r="D252">
        <v>3.2845712939897341E-3</v>
      </c>
      <c r="E252">
        <v>7.7330689523341829E-4</v>
      </c>
      <c r="F252">
        <v>3.176044159220555E-3</v>
      </c>
      <c r="G252">
        <v>8.9430910426954626E-4</v>
      </c>
      <c r="H252">
        <v>0</v>
      </c>
      <c r="I252">
        <v>0</v>
      </c>
      <c r="J252">
        <v>5.0531795708535799E-5</v>
      </c>
      <c r="K252">
        <v>3.6724058987835507E-5</v>
      </c>
      <c r="L252">
        <v>1.22616639077923E-5</v>
      </c>
      <c r="M252">
        <v>1.7340611395660557E-5</v>
      </c>
      <c r="N252">
        <v>2.9137230373811E-5</v>
      </c>
      <c r="O252">
        <v>2.0786617057535494E-5</v>
      </c>
      <c r="P252">
        <v>3.7120346650272103E-5</v>
      </c>
      <c r="Q252">
        <v>3.2274613833997076E-5</v>
      </c>
      <c r="R252">
        <v>1.94306810453706E-5</v>
      </c>
      <c r="S252">
        <v>2.747913266050893E-5</v>
      </c>
      <c r="T252">
        <v>1.2241849988370201E-5</v>
      </c>
      <c r="U252">
        <v>1.7312590282090052E-5</v>
      </c>
      <c r="V252">
        <v>2.3120852697047501E-5</v>
      </c>
      <c r="W252">
        <v>3.2697823457795131E-5</v>
      </c>
      <c r="X252">
        <v>1.72989430345806E-5</v>
      </c>
      <c r="Y252">
        <v>2.4464399854223474E-5</v>
      </c>
      <c r="Z252">
        <v>3.9685223906929398E-5</v>
      </c>
      <c r="AA252">
        <v>6.3011488018222411E-6</v>
      </c>
      <c r="AB252">
        <v>0</v>
      </c>
      <c r="AC252">
        <v>0</v>
      </c>
      <c r="AD252">
        <v>1.38169257340242E-5</v>
      </c>
      <c r="AE252">
        <v>1.9540083763358855E-5</v>
      </c>
      <c r="AF252">
        <v>1.15845323324297E-5</v>
      </c>
      <c r="AG252">
        <v>1.6383002738271705E-5</v>
      </c>
      <c r="AH252">
        <v>1.14535729420793E-5</v>
      </c>
      <c r="AI252">
        <v>1.6197798192318059E-5</v>
      </c>
      <c r="AJ252">
        <v>2.1564062339864701E-5</v>
      </c>
      <c r="AK252">
        <v>1.5262406197410852E-5</v>
      </c>
      <c r="AL252">
        <v>0</v>
      </c>
      <c r="AM252">
        <v>0</v>
      </c>
      <c r="AN252">
        <v>0</v>
      </c>
      <c r="AO252">
        <v>0</v>
      </c>
      <c r="AP252">
        <v>0</v>
      </c>
      <c r="AQ252">
        <v>0</v>
      </c>
      <c r="AR252">
        <v>0</v>
      </c>
      <c r="AS252">
        <v>0</v>
      </c>
      <c r="AT252">
        <v>0</v>
      </c>
      <c r="AU252">
        <v>0</v>
      </c>
      <c r="AV252">
        <v>0</v>
      </c>
      <c r="AW252">
        <v>0</v>
      </c>
      <c r="AX252">
        <v>0</v>
      </c>
      <c r="AY252">
        <v>0</v>
      </c>
      <c r="AZ252">
        <v>0</v>
      </c>
      <c r="BA252">
        <v>0</v>
      </c>
      <c r="BB252">
        <v>0</v>
      </c>
      <c r="BC252">
        <v>0</v>
      </c>
      <c r="BD252">
        <v>3.2841417537183285E-4</v>
      </c>
      <c r="BE252">
        <v>1.6740520068163578E-4</v>
      </c>
      <c r="BF252">
        <v>0</v>
      </c>
      <c r="BG252">
        <v>0</v>
      </c>
      <c r="BH252">
        <v>0</v>
      </c>
      <c r="BI252">
        <v>0</v>
      </c>
      <c r="BJ252">
        <v>1.9121921370659298E-5</v>
      </c>
      <c r="BK252">
        <v>2.70424805410183E-5</v>
      </c>
      <c r="BL252">
        <v>0</v>
      </c>
      <c r="BM252">
        <v>0</v>
      </c>
      <c r="BN252">
        <v>0</v>
      </c>
      <c r="BO252">
        <v>0</v>
      </c>
      <c r="BP252" t="s">
        <v>12</v>
      </c>
      <c r="BQ252" t="s">
        <v>171</v>
      </c>
      <c r="BR252" t="s">
        <v>253</v>
      </c>
      <c r="BS252" t="s">
        <v>31</v>
      </c>
      <c r="BT252" t="s">
        <v>31</v>
      </c>
      <c r="BU252" t="s">
        <v>31</v>
      </c>
    </row>
    <row r="253" spans="1:73" x14ac:dyDescent="0.3">
      <c r="A253" s="2" t="s">
        <v>968</v>
      </c>
      <c r="B253">
        <v>1.0419020442631521E-3</v>
      </c>
      <c r="C253">
        <v>6.941836489393815E-5</v>
      </c>
      <c r="D253">
        <v>7.6578742023136802E-4</v>
      </c>
      <c r="E253">
        <v>2.4816394503513264E-4</v>
      </c>
      <c r="F253">
        <v>1.00114129606211E-3</v>
      </c>
      <c r="G253">
        <v>1.3263398244659101E-4</v>
      </c>
      <c r="H253">
        <v>0</v>
      </c>
      <c r="I253">
        <v>0</v>
      </c>
      <c r="J253">
        <v>2.8728202476371102E-5</v>
      </c>
      <c r="K253">
        <v>4.062781356468434E-5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9.7153405226853202E-6</v>
      </c>
      <c r="S253">
        <v>1.3739566330254494E-5</v>
      </c>
      <c r="T253">
        <v>0</v>
      </c>
      <c r="U253">
        <v>0</v>
      </c>
      <c r="V253">
        <v>0</v>
      </c>
      <c r="W253">
        <v>0</v>
      </c>
      <c r="X253">
        <v>1.72989430345806E-5</v>
      </c>
      <c r="Y253">
        <v>2.4464399854223474E-5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1.15845323324297E-5</v>
      </c>
      <c r="AG253">
        <v>1.6383002738271705E-5</v>
      </c>
      <c r="AH253">
        <v>1.19239253562273E-5</v>
      </c>
      <c r="AI253">
        <v>1.6862976955501085E-5</v>
      </c>
      <c r="AJ253">
        <v>1.0512262554269601E-5</v>
      </c>
      <c r="AK253">
        <v>1.4866584275474903E-5</v>
      </c>
      <c r="AL253">
        <v>0</v>
      </c>
      <c r="AM253">
        <v>0</v>
      </c>
      <c r="AN253">
        <v>0</v>
      </c>
      <c r="AO253">
        <v>0</v>
      </c>
      <c r="AP253">
        <v>0</v>
      </c>
      <c r="AQ253">
        <v>0</v>
      </c>
      <c r="AR253">
        <v>0</v>
      </c>
      <c r="AS253">
        <v>0</v>
      </c>
      <c r="AT253">
        <v>0</v>
      </c>
      <c r="AU253">
        <v>0</v>
      </c>
      <c r="AV253">
        <v>0</v>
      </c>
      <c r="AW253">
        <v>0</v>
      </c>
      <c r="AX253">
        <v>0</v>
      </c>
      <c r="AY253">
        <v>0</v>
      </c>
      <c r="AZ253">
        <v>0</v>
      </c>
      <c r="BA253">
        <v>0</v>
      </c>
      <c r="BB253">
        <v>0</v>
      </c>
      <c r="BC253">
        <v>0</v>
      </c>
      <c r="BD253">
        <v>0</v>
      </c>
      <c r="BE253">
        <v>0</v>
      </c>
      <c r="BF253">
        <v>0</v>
      </c>
      <c r="BG253">
        <v>0</v>
      </c>
      <c r="BH253">
        <v>0</v>
      </c>
      <c r="BI253">
        <v>0</v>
      </c>
      <c r="BJ253">
        <v>0</v>
      </c>
      <c r="BK253">
        <v>0</v>
      </c>
      <c r="BL253">
        <v>0</v>
      </c>
      <c r="BM253">
        <v>0</v>
      </c>
      <c r="BN253">
        <v>0</v>
      </c>
      <c r="BO253">
        <v>0</v>
      </c>
      <c r="BP253" t="s">
        <v>12</v>
      </c>
      <c r="BQ253" t="s">
        <v>39</v>
      </c>
      <c r="BR253" t="s">
        <v>40</v>
      </c>
      <c r="BS253" t="s">
        <v>261</v>
      </c>
      <c r="BT253" t="s">
        <v>267</v>
      </c>
      <c r="BU253" t="s">
        <v>407</v>
      </c>
    </row>
    <row r="254" spans="1:73" x14ac:dyDescent="0.3">
      <c r="A254" s="2" t="s">
        <v>969</v>
      </c>
      <c r="B254">
        <v>1.8568550446109401E-5</v>
      </c>
      <c r="C254">
        <v>2.6259895874496895E-5</v>
      </c>
      <c r="D254">
        <v>7.3795361310973904E-5</v>
      </c>
      <c r="E254">
        <v>6.9704075162781945E-5</v>
      </c>
      <c r="F254">
        <v>2.5908078138763699E-5</v>
      </c>
      <c r="G254">
        <v>3.6639555478861516E-5</v>
      </c>
      <c r="H254">
        <v>0</v>
      </c>
      <c r="I254">
        <v>0</v>
      </c>
      <c r="J254">
        <v>2.1803593232164697E-5</v>
      </c>
      <c r="K254">
        <v>3.0834937257393546E-5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9.7153405226853202E-6</v>
      </c>
      <c r="S254">
        <v>1.3739566330254494E-5</v>
      </c>
      <c r="T254">
        <v>2.7739959219044102E-5</v>
      </c>
      <c r="U254">
        <v>2.0016430878574414E-5</v>
      </c>
      <c r="V254">
        <v>2.3120852697047501E-5</v>
      </c>
      <c r="W254">
        <v>3.2697823457795131E-5</v>
      </c>
      <c r="X254">
        <v>0</v>
      </c>
      <c r="Y254">
        <v>0</v>
      </c>
      <c r="Z254">
        <v>2.31714805417492E-5</v>
      </c>
      <c r="AA254">
        <v>3.2769422042405992E-5</v>
      </c>
      <c r="AB254">
        <v>1.2701799845038E-5</v>
      </c>
      <c r="AC254">
        <v>1.7963057607401218E-5</v>
      </c>
      <c r="AD254">
        <v>0</v>
      </c>
      <c r="AE254">
        <v>0</v>
      </c>
      <c r="AF254">
        <v>2.1633783316026302E-5</v>
      </c>
      <c r="AG254">
        <v>3.0594789770965184E-5</v>
      </c>
      <c r="AH254">
        <v>3.5771776068681798E-5</v>
      </c>
      <c r="AI254">
        <v>5.0588930866503119E-5</v>
      </c>
      <c r="AJ254">
        <v>9.5523780659705309E-5</v>
      </c>
      <c r="AK254">
        <v>6.741406608008875E-5</v>
      </c>
      <c r="AL254">
        <v>4.8022433378025173E-5</v>
      </c>
      <c r="AM254">
        <v>2.4223459255174114E-5</v>
      </c>
      <c r="AN254">
        <v>0</v>
      </c>
      <c r="AO254">
        <v>0</v>
      </c>
      <c r="AP254">
        <v>1.39033715676051E-5</v>
      </c>
      <c r="AQ254">
        <v>1.966233663361961E-5</v>
      </c>
      <c r="AR254">
        <v>8.1026114716773197E-6</v>
      </c>
      <c r="AS254">
        <v>1.1458823033885889E-5</v>
      </c>
      <c r="AT254">
        <v>0</v>
      </c>
      <c r="AU254">
        <v>0</v>
      </c>
      <c r="AV254">
        <v>0</v>
      </c>
      <c r="AW254">
        <v>0</v>
      </c>
      <c r="AX254">
        <v>1.2701799845038E-5</v>
      </c>
      <c r="AY254">
        <v>1.7963057607401218E-5</v>
      </c>
      <c r="AZ254">
        <v>0</v>
      </c>
      <c r="BA254">
        <v>0</v>
      </c>
      <c r="BB254">
        <v>0</v>
      </c>
      <c r="BC254">
        <v>0</v>
      </c>
      <c r="BD254">
        <v>1.2188878355995814E-3</v>
      </c>
      <c r="BE254">
        <v>8.1742031657743518E-4</v>
      </c>
      <c r="BF254">
        <v>1.33541658320313E-5</v>
      </c>
      <c r="BG254">
        <v>1.888564243383805E-5</v>
      </c>
      <c r="BH254">
        <v>1.17230545590959E-5</v>
      </c>
      <c r="BI254">
        <v>1.6578902749913166E-5</v>
      </c>
      <c r="BJ254">
        <v>5.7507991779744007E-5</v>
      </c>
      <c r="BK254">
        <v>1.2319214091339944E-5</v>
      </c>
      <c r="BL254">
        <v>5.6344285039896201E-5</v>
      </c>
      <c r="BM254">
        <v>5.4934867706810537E-5</v>
      </c>
      <c r="BN254">
        <v>1.978140288233632E-5</v>
      </c>
      <c r="BO254">
        <v>1.6132821308472699E-5</v>
      </c>
      <c r="BP254" t="s">
        <v>12</v>
      </c>
      <c r="BQ254" t="s">
        <v>13</v>
      </c>
      <c r="BR254" t="s">
        <v>14</v>
      </c>
      <c r="BS254" t="s">
        <v>15</v>
      </c>
      <c r="BT254" t="s">
        <v>408</v>
      </c>
      <c r="BU254" t="s">
        <v>31</v>
      </c>
    </row>
    <row r="255" spans="1:73" x14ac:dyDescent="0.3">
      <c r="A255" s="2" t="s">
        <v>970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2.3377498298306602E-5</v>
      </c>
      <c r="AI255">
        <v>1.6540422014988199E-5</v>
      </c>
      <c r="AJ255">
        <v>0</v>
      </c>
      <c r="AK255">
        <v>0</v>
      </c>
      <c r="AL255">
        <v>2.3713821600920102E-5</v>
      </c>
      <c r="AM255">
        <v>3.3536408123717268E-5</v>
      </c>
      <c r="AN255">
        <v>1.39961930354943E-5</v>
      </c>
      <c r="AO255">
        <v>1.9793606012387897E-5</v>
      </c>
      <c r="AP255">
        <v>2.7806743135210297E-5</v>
      </c>
      <c r="AQ255">
        <v>3.9324673267239362E-5</v>
      </c>
      <c r="AR255">
        <v>3.6423200539929924E-5</v>
      </c>
      <c r="AS255">
        <v>3.5727786048528187E-5</v>
      </c>
      <c r="AT255">
        <v>3.8406882513346402E-5</v>
      </c>
      <c r="AU255">
        <v>5.4315534138844548E-5</v>
      </c>
      <c r="AV255">
        <v>2.5460841226194098E-5</v>
      </c>
      <c r="AW255">
        <v>3.600706697151172E-5</v>
      </c>
      <c r="AX255">
        <v>1.2701799845038E-5</v>
      </c>
      <c r="AY255">
        <v>1.7963057607401218E-5</v>
      </c>
      <c r="AZ255">
        <v>4.6468873985355905E-5</v>
      </c>
      <c r="BA255">
        <v>3.6248250287799135E-5</v>
      </c>
      <c r="BB255">
        <v>0</v>
      </c>
      <c r="BC255">
        <v>0</v>
      </c>
      <c r="BD255">
        <v>2.84414106939704E-5</v>
      </c>
      <c r="BE255">
        <v>4.0222228736436119E-5</v>
      </c>
      <c r="BF255">
        <v>1.33541658320313E-5</v>
      </c>
      <c r="BG255">
        <v>1.888564243383805E-5</v>
      </c>
      <c r="BH255">
        <v>4.3434493609825605E-5</v>
      </c>
      <c r="BI255">
        <v>3.4344458860533475E-5</v>
      </c>
      <c r="BJ255">
        <v>7.6629913150403411E-5</v>
      </c>
      <c r="BK255">
        <v>2.9624642733375172E-5</v>
      </c>
      <c r="BL255">
        <v>5.8476779685470003E-5</v>
      </c>
      <c r="BM255">
        <v>4.5179305198066129E-5</v>
      </c>
      <c r="BN255">
        <v>1.31723670084896E-5</v>
      </c>
      <c r="BO255">
        <v>1.8628540071961906E-5</v>
      </c>
      <c r="BP255" t="s">
        <v>12</v>
      </c>
      <c r="BQ255" t="s">
        <v>22</v>
      </c>
      <c r="BR255" t="s">
        <v>23</v>
      </c>
      <c r="BS255" t="s">
        <v>24</v>
      </c>
      <c r="BT255" t="s">
        <v>72</v>
      </c>
      <c r="BU255" t="s">
        <v>409</v>
      </c>
    </row>
    <row r="256" spans="1:73" x14ac:dyDescent="0.3">
      <c r="A256" s="2" t="s">
        <v>971</v>
      </c>
      <c r="B256">
        <v>3.8003502084162636E-4</v>
      </c>
      <c r="C256">
        <v>1.7469292122001639E-4</v>
      </c>
      <c r="D256">
        <v>2.380506380828571E-4</v>
      </c>
      <c r="E256">
        <v>1.9133517386717239E-4</v>
      </c>
      <c r="F256">
        <v>5.3713629776399588E-4</v>
      </c>
      <c r="G256">
        <v>3.4341239586063856E-4</v>
      </c>
      <c r="H256">
        <v>0</v>
      </c>
      <c r="I256">
        <v>0</v>
      </c>
      <c r="J256">
        <v>0</v>
      </c>
      <c r="K256">
        <v>0</v>
      </c>
      <c r="L256">
        <v>3.8161689807818203E-5</v>
      </c>
      <c r="M256">
        <v>3.1735857657244283E-5</v>
      </c>
      <c r="N256">
        <v>0</v>
      </c>
      <c r="O256">
        <v>0</v>
      </c>
      <c r="P256">
        <v>6.3391889315257398E-5</v>
      </c>
      <c r="Q256">
        <v>2.1716838273712536E-5</v>
      </c>
      <c r="R256">
        <v>0</v>
      </c>
      <c r="S256">
        <v>0</v>
      </c>
      <c r="T256">
        <v>1.2241849988370201E-5</v>
      </c>
      <c r="U256">
        <v>1.7312590282090052E-5</v>
      </c>
      <c r="V256">
        <v>0</v>
      </c>
      <c r="W256">
        <v>0</v>
      </c>
      <c r="X256">
        <v>7.5290128374408996E-5</v>
      </c>
      <c r="Y256">
        <v>7.2925232883145396E-5</v>
      </c>
      <c r="Z256">
        <v>2.7778761078906299E-5</v>
      </c>
      <c r="AA256">
        <v>2.0436984475738576E-5</v>
      </c>
      <c r="AB256">
        <v>1.35446295543817E-5</v>
      </c>
      <c r="AC256">
        <v>1.9154998813126052E-5</v>
      </c>
      <c r="AD256">
        <v>0</v>
      </c>
      <c r="AE256">
        <v>0</v>
      </c>
      <c r="AF256">
        <v>2.2401423990442898E-5</v>
      </c>
      <c r="AG256">
        <v>1.5868075078828033E-5</v>
      </c>
      <c r="AH256">
        <v>2.3377498298306602E-5</v>
      </c>
      <c r="AI256">
        <v>1.6540422014988199E-5</v>
      </c>
      <c r="AJ256">
        <v>1.0512262554269601E-5</v>
      </c>
      <c r="AK256">
        <v>1.4866584275474903E-5</v>
      </c>
      <c r="AL256">
        <v>0</v>
      </c>
      <c r="AM256">
        <v>0</v>
      </c>
      <c r="AN256">
        <v>0</v>
      </c>
      <c r="AO256">
        <v>0</v>
      </c>
      <c r="AP256">
        <v>0</v>
      </c>
      <c r="AQ256">
        <v>0</v>
      </c>
      <c r="AR256">
        <v>0</v>
      </c>
      <c r="AS256">
        <v>0</v>
      </c>
      <c r="AT256">
        <v>0</v>
      </c>
      <c r="AU256">
        <v>0</v>
      </c>
      <c r="AV256">
        <v>0</v>
      </c>
      <c r="AW256">
        <v>0</v>
      </c>
      <c r="AX256">
        <v>0</v>
      </c>
      <c r="AY256">
        <v>0</v>
      </c>
      <c r="AZ256">
        <v>0</v>
      </c>
      <c r="BA256">
        <v>0</v>
      </c>
      <c r="BB256">
        <v>0</v>
      </c>
      <c r="BC256">
        <v>0</v>
      </c>
      <c r="BD256">
        <v>0</v>
      </c>
      <c r="BE256">
        <v>0</v>
      </c>
      <c r="BF256">
        <v>1.0246006618920299E-5</v>
      </c>
      <c r="BG256">
        <v>1.4490041520641589E-5</v>
      </c>
      <c r="BH256">
        <v>0</v>
      </c>
      <c r="BI256">
        <v>0</v>
      </c>
      <c r="BJ256">
        <v>0</v>
      </c>
      <c r="BK256">
        <v>0</v>
      </c>
      <c r="BL256">
        <v>0</v>
      </c>
      <c r="BM256">
        <v>0</v>
      </c>
      <c r="BN256">
        <v>0</v>
      </c>
      <c r="BO256">
        <v>0</v>
      </c>
      <c r="BP256" t="s">
        <v>12</v>
      </c>
      <c r="BQ256" t="s">
        <v>13</v>
      </c>
      <c r="BR256" t="s">
        <v>14</v>
      </c>
      <c r="BS256" t="s">
        <v>410</v>
      </c>
      <c r="BT256" t="s">
        <v>411</v>
      </c>
      <c r="BU256" t="s">
        <v>412</v>
      </c>
    </row>
    <row r="257" spans="1:73" x14ac:dyDescent="0.3">
      <c r="A257" s="2" t="s">
        <v>972</v>
      </c>
      <c r="B257">
        <v>1.0561083149602869E-4</v>
      </c>
      <c r="C257">
        <v>7.5015278867156295E-5</v>
      </c>
      <c r="D257">
        <v>1.5121164884449219E-4</v>
      </c>
      <c r="E257">
        <v>1.072626314027609E-4</v>
      </c>
      <c r="F257">
        <v>1.4132422566338391E-4</v>
      </c>
      <c r="G257">
        <v>9.6784483407040946E-5</v>
      </c>
      <c r="H257">
        <v>2.189462929242414E-4</v>
      </c>
      <c r="I257">
        <v>6.5039124644939645E-5</v>
      </c>
      <c r="J257">
        <v>4.0729008171887303E-5</v>
      </c>
      <c r="K257">
        <v>2.9014684536583512E-5</v>
      </c>
      <c r="L257">
        <v>3.6796724509392E-5</v>
      </c>
      <c r="M257">
        <v>3.0049190786365421E-5</v>
      </c>
      <c r="N257">
        <v>2.4888623410239199E-5</v>
      </c>
      <c r="O257">
        <v>3.5197828775556784E-5</v>
      </c>
      <c r="P257">
        <v>4.8058035039713006E-5</v>
      </c>
      <c r="Q257">
        <v>3.4423260741805838E-5</v>
      </c>
      <c r="R257">
        <v>0</v>
      </c>
      <c r="S257">
        <v>0</v>
      </c>
      <c r="T257">
        <v>8.6508520009242202E-5</v>
      </c>
      <c r="U257">
        <v>2.2443190689840297E-5</v>
      </c>
      <c r="V257">
        <v>1.47303607465347E-5</v>
      </c>
      <c r="W257">
        <v>2.0831875946397641E-5</v>
      </c>
      <c r="X257">
        <v>7.8230003392854087E-5</v>
      </c>
      <c r="Y257">
        <v>7.2095967772542287E-5</v>
      </c>
      <c r="Z257">
        <v>0</v>
      </c>
      <c r="AA257">
        <v>0</v>
      </c>
      <c r="AB257">
        <v>3.2478325109548999E-5</v>
      </c>
      <c r="AC257">
        <v>2.4545843041178817E-5</v>
      </c>
      <c r="AD257">
        <v>1.48484713498745E-5</v>
      </c>
      <c r="AE257">
        <v>2.0998909563500856E-5</v>
      </c>
      <c r="AF257">
        <v>1.15845323324297E-5</v>
      </c>
      <c r="AG257">
        <v>1.6383002738271705E-5</v>
      </c>
      <c r="AH257">
        <v>0</v>
      </c>
      <c r="AI257">
        <v>0</v>
      </c>
      <c r="AJ257">
        <v>1.10517997855951E-5</v>
      </c>
      <c r="AK257">
        <v>1.5629605145420657E-5</v>
      </c>
      <c r="AL257">
        <v>0</v>
      </c>
      <c r="AM257">
        <v>0</v>
      </c>
      <c r="AN257">
        <v>0</v>
      </c>
      <c r="AO257">
        <v>0</v>
      </c>
      <c r="AP257">
        <v>0</v>
      </c>
      <c r="AQ257">
        <v>0</v>
      </c>
      <c r="AR257">
        <v>8.1026114716773197E-6</v>
      </c>
      <c r="AS257">
        <v>1.1458823033885889E-5</v>
      </c>
      <c r="AT257">
        <v>0</v>
      </c>
      <c r="AU257">
        <v>0</v>
      </c>
      <c r="AV257">
        <v>0</v>
      </c>
      <c r="AW257">
        <v>0</v>
      </c>
      <c r="AX257">
        <v>0</v>
      </c>
      <c r="AY257">
        <v>0</v>
      </c>
      <c r="AZ257">
        <v>0</v>
      </c>
      <c r="BA257">
        <v>0</v>
      </c>
      <c r="BB257">
        <v>0</v>
      </c>
      <c r="BC257">
        <v>0</v>
      </c>
      <c r="BD257">
        <v>0</v>
      </c>
      <c r="BE257">
        <v>0</v>
      </c>
      <c r="BF257">
        <v>0</v>
      </c>
      <c r="BG257">
        <v>0</v>
      </c>
      <c r="BH257">
        <v>0</v>
      </c>
      <c r="BI257">
        <v>0</v>
      </c>
      <c r="BJ257">
        <v>1.4163904705249099E-5</v>
      </c>
      <c r="BK257">
        <v>2.0030786130323374E-5</v>
      </c>
      <c r="BL257">
        <v>0</v>
      </c>
      <c r="BM257">
        <v>0</v>
      </c>
      <c r="BN257">
        <v>6.5861835042448002E-6</v>
      </c>
      <c r="BO257">
        <v>9.3142700359809528E-6</v>
      </c>
      <c r="BP257" t="s">
        <v>12</v>
      </c>
      <c r="BQ257" t="s">
        <v>22</v>
      </c>
      <c r="BR257" t="s">
        <v>23</v>
      </c>
      <c r="BS257" t="s">
        <v>24</v>
      </c>
      <c r="BT257" t="s">
        <v>166</v>
      </c>
      <c r="BU257" t="s">
        <v>31</v>
      </c>
    </row>
    <row r="258" spans="1:73" x14ac:dyDescent="0.3">
      <c r="A258" s="2" t="s">
        <v>973</v>
      </c>
      <c r="B258">
        <v>9.2842752230547105E-6</v>
      </c>
      <c r="C258">
        <v>1.3129947937248466E-5</v>
      </c>
      <c r="D258">
        <v>2.7882336539801999E-5</v>
      </c>
      <c r="E258">
        <v>3.9431578485238907E-5</v>
      </c>
      <c r="F258">
        <v>2.2720559834594301E-5</v>
      </c>
      <c r="G258">
        <v>3.2131723862792665E-5</v>
      </c>
      <c r="H258">
        <v>2.94412059117941E-5</v>
      </c>
      <c r="I258">
        <v>4.1636152693078158E-5</v>
      </c>
      <c r="J258">
        <v>2.1803593232164697E-5</v>
      </c>
      <c r="K258">
        <v>3.0834937257393546E-5</v>
      </c>
      <c r="L258">
        <v>0</v>
      </c>
      <c r="M258">
        <v>0</v>
      </c>
      <c r="N258">
        <v>4.7080979284369101E-5</v>
      </c>
      <c r="O258">
        <v>6.6582559433761516E-5</v>
      </c>
      <c r="P258">
        <v>5.0278339083803308E-5</v>
      </c>
      <c r="Q258">
        <v>2.0360611913267532E-5</v>
      </c>
      <c r="R258">
        <v>1.5437101529816799E-5</v>
      </c>
      <c r="S258">
        <v>2.1831358347197366E-5</v>
      </c>
      <c r="T258">
        <v>8.3252260766938704E-5</v>
      </c>
      <c r="U258">
        <v>4.518716771477871E-5</v>
      </c>
      <c r="V258">
        <v>1.4890577001886479E-4</v>
      </c>
      <c r="W258">
        <v>8.4035182501794822E-5</v>
      </c>
      <c r="X258">
        <v>7.325867629571341E-5</v>
      </c>
      <c r="Y258">
        <v>5.2040153839014332E-5</v>
      </c>
      <c r="Z258">
        <v>3.5077943369772297E-5</v>
      </c>
      <c r="AA258">
        <v>2.8382776320549065E-5</v>
      </c>
      <c r="AB258">
        <v>3.33211548188927E-5</v>
      </c>
      <c r="AC258">
        <v>2.4767003562102543E-5</v>
      </c>
      <c r="AD258">
        <v>8.1229196395312913E-5</v>
      </c>
      <c r="AE258">
        <v>5.4081699877373699E-5</v>
      </c>
      <c r="AF258">
        <v>1.08168916580132E-5</v>
      </c>
      <c r="AG258">
        <v>1.5297394885482663E-5</v>
      </c>
      <c r="AH258">
        <v>7.6316306753879302E-5</v>
      </c>
      <c r="AI258">
        <v>8.8207962551568332E-6</v>
      </c>
      <c r="AJ258">
        <v>2.21035995711902E-5</v>
      </c>
      <c r="AK258">
        <v>3.1259210290841313E-5</v>
      </c>
      <c r="AL258">
        <v>4.0943334425155602E-5</v>
      </c>
      <c r="AM258">
        <v>5.7902618832832277E-5</v>
      </c>
      <c r="AN258">
        <v>2.9210640674972699E-5</v>
      </c>
      <c r="AO258">
        <v>2.0708862371974407E-5</v>
      </c>
      <c r="AP258">
        <v>8.1781693068454104E-5</v>
      </c>
      <c r="AQ258">
        <v>7.1323070467836764E-6</v>
      </c>
      <c r="AR258">
        <v>3.5565292481000705E-5</v>
      </c>
      <c r="AS258">
        <v>2.9797877422860991E-5</v>
      </c>
      <c r="AT258">
        <v>4.4056745087672902E-5</v>
      </c>
      <c r="AU258">
        <v>6.2305646417001246E-5</v>
      </c>
      <c r="AV258">
        <v>0</v>
      </c>
      <c r="AW258">
        <v>0</v>
      </c>
      <c r="AX258">
        <v>4.8340988697099704E-5</v>
      </c>
      <c r="AY258">
        <v>4.4244901579683257E-5</v>
      </c>
      <c r="AZ258">
        <v>2.6053879422645999E-5</v>
      </c>
      <c r="BA258">
        <v>3.6845749631939277E-5</v>
      </c>
      <c r="BB258">
        <v>3.4360718826237801E-5</v>
      </c>
      <c r="BC258">
        <v>4.8593394576954024E-5</v>
      </c>
      <c r="BD258">
        <v>0</v>
      </c>
      <c r="BE258">
        <v>0</v>
      </c>
      <c r="BF258">
        <v>2.67083316640626E-5</v>
      </c>
      <c r="BG258">
        <v>3.7771284867676101E-5</v>
      </c>
      <c r="BH258">
        <v>2.1053849916092129E-5</v>
      </c>
      <c r="BI258">
        <v>1.517289208686703E-5</v>
      </c>
      <c r="BJ258">
        <v>1.9121921370659298E-5</v>
      </c>
      <c r="BK258">
        <v>2.70424805410183E-5</v>
      </c>
      <c r="BL258">
        <v>1.27313930690296E-5</v>
      </c>
      <c r="BM258">
        <v>1.8004908746124482E-5</v>
      </c>
      <c r="BN258">
        <v>6.5913483490481E-5</v>
      </c>
      <c r="BO258">
        <v>2.4602540106158087E-5</v>
      </c>
      <c r="BP258" t="s">
        <v>12</v>
      </c>
      <c r="BQ258" t="s">
        <v>22</v>
      </c>
      <c r="BR258" t="s">
        <v>23</v>
      </c>
      <c r="BS258" t="s">
        <v>24</v>
      </c>
      <c r="BT258" t="s">
        <v>72</v>
      </c>
      <c r="BU258" t="s">
        <v>413</v>
      </c>
    </row>
    <row r="259" spans="1:73" x14ac:dyDescent="0.3">
      <c r="A259" s="2" t="s">
        <v>974</v>
      </c>
      <c r="B259">
        <v>6.3243536990108273E-4</v>
      </c>
      <c r="C259">
        <v>2.3598321238484091E-4</v>
      </c>
      <c r="D259">
        <v>6.1867417363117795E-4</v>
      </c>
      <c r="E259">
        <v>2.205868498804735E-4</v>
      </c>
      <c r="F259">
        <v>1.0911868408605219E-3</v>
      </c>
      <c r="G259">
        <v>5.4277615350922564E-4</v>
      </c>
      <c r="H259">
        <v>2.94412059117941E-5</v>
      </c>
      <c r="I259">
        <v>4.1636152693078158E-5</v>
      </c>
      <c r="J259">
        <v>6.9457210648258394E-5</v>
      </c>
      <c r="K259">
        <v>1.2342154064696522E-5</v>
      </c>
      <c r="L259">
        <v>0</v>
      </c>
      <c r="M259">
        <v>0</v>
      </c>
      <c r="N259">
        <v>2.58878823174742E-5</v>
      </c>
      <c r="O259">
        <v>1.8346362118611671E-5</v>
      </c>
      <c r="P259">
        <v>2.6271542664985301E-5</v>
      </c>
      <c r="Q259">
        <v>3.7153571941285614E-5</v>
      </c>
      <c r="R259">
        <v>2.9146021568056001E-5</v>
      </c>
      <c r="S259">
        <v>4.1218698990763542E-5</v>
      </c>
      <c r="T259">
        <v>3.4284860813457698E-5</v>
      </c>
      <c r="U259">
        <v>2.4575365577732923E-5</v>
      </c>
      <c r="V259">
        <v>0</v>
      </c>
      <c r="W259">
        <v>0</v>
      </c>
      <c r="X259">
        <v>3.6629338147856705E-5</v>
      </c>
      <c r="Y259">
        <v>2.6020076919507166E-5</v>
      </c>
      <c r="Z259">
        <v>3.2386041616063498E-5</v>
      </c>
      <c r="AA259">
        <v>4.5800779285016469E-5</v>
      </c>
      <c r="AB259">
        <v>1.2701799845038E-5</v>
      </c>
      <c r="AC259">
        <v>1.7963057607401218E-5</v>
      </c>
      <c r="AD259">
        <v>2.6281899655707101E-5</v>
      </c>
      <c r="AE259">
        <v>3.7168218938029768E-5</v>
      </c>
      <c r="AF259">
        <v>8.6823643814683605E-6</v>
      </c>
      <c r="AG259">
        <v>1.2278717461737644E-5</v>
      </c>
      <c r="AH259">
        <v>2.3847850712454502E-5</v>
      </c>
      <c r="AI259">
        <v>3.3725953911002027E-5</v>
      </c>
      <c r="AJ259">
        <v>4.3667661911054905E-5</v>
      </c>
      <c r="AK259">
        <v>4.1503009707432773E-5</v>
      </c>
      <c r="AL259">
        <v>1.185691080046E-5</v>
      </c>
      <c r="AM259">
        <v>1.6768204061858566E-5</v>
      </c>
      <c r="AN259">
        <v>0</v>
      </c>
      <c r="AO259">
        <v>0</v>
      </c>
      <c r="AP259">
        <v>0</v>
      </c>
      <c r="AQ259">
        <v>0</v>
      </c>
      <c r="AR259">
        <v>1.12574580659687E-5</v>
      </c>
      <c r="AS259">
        <v>1.5920449874739332E-5</v>
      </c>
      <c r="AT259">
        <v>0</v>
      </c>
      <c r="AU259">
        <v>0</v>
      </c>
      <c r="AV259">
        <v>3.4911325233905899E-5</v>
      </c>
      <c r="AW259">
        <v>4.9372069626207781E-5</v>
      </c>
      <c r="AX259">
        <v>1.2701799845038E-5</v>
      </c>
      <c r="AY259">
        <v>1.7963057607401218E-5</v>
      </c>
      <c r="AZ259">
        <v>0</v>
      </c>
      <c r="BA259">
        <v>0</v>
      </c>
      <c r="BB259">
        <v>1.7670342097822999E-5</v>
      </c>
      <c r="BC259">
        <v>2.4989637446513533E-5</v>
      </c>
      <c r="BD259">
        <v>0</v>
      </c>
      <c r="BE259">
        <v>0</v>
      </c>
      <c r="BF259">
        <v>0</v>
      </c>
      <c r="BG259">
        <v>0</v>
      </c>
      <c r="BH259">
        <v>0</v>
      </c>
      <c r="BI259">
        <v>0</v>
      </c>
      <c r="BJ259">
        <v>0</v>
      </c>
      <c r="BK259">
        <v>0</v>
      </c>
      <c r="BL259">
        <v>0</v>
      </c>
      <c r="BM259">
        <v>0</v>
      </c>
      <c r="BN259">
        <v>0</v>
      </c>
      <c r="BO259">
        <v>0</v>
      </c>
      <c r="BP259" t="s">
        <v>12</v>
      </c>
      <c r="BQ259" t="s">
        <v>39</v>
      </c>
      <c r="BR259" t="s">
        <v>40</v>
      </c>
      <c r="BS259" t="s">
        <v>342</v>
      </c>
      <c r="BT259" t="s">
        <v>343</v>
      </c>
      <c r="BU259" t="s">
        <v>414</v>
      </c>
    </row>
    <row r="260" spans="1:73" x14ac:dyDescent="0.3">
      <c r="A260" s="2" t="s">
        <v>975</v>
      </c>
      <c r="B260">
        <v>1.8568550446109401E-5</v>
      </c>
      <c r="C260">
        <v>2.6259895874496895E-5</v>
      </c>
      <c r="D260">
        <v>1.0015832661731162E-4</v>
      </c>
      <c r="E260">
        <v>4.8556573950036519E-5</v>
      </c>
      <c r="F260">
        <v>8.2714685507535903E-5</v>
      </c>
      <c r="G260">
        <v>6.3852801671139789E-5</v>
      </c>
      <c r="H260">
        <v>2.0721952836835295E-5</v>
      </c>
      <c r="I260">
        <v>2.9305266740708109E-5</v>
      </c>
      <c r="J260">
        <v>3.7850829879445103E-5</v>
      </c>
      <c r="K260">
        <v>5.3529156962588037E-5</v>
      </c>
      <c r="L260">
        <v>6.40617157078441E-5</v>
      </c>
      <c r="M260">
        <v>6.6308957806577529E-5</v>
      </c>
      <c r="N260">
        <v>8.2163825250626101E-5</v>
      </c>
      <c r="O260">
        <v>3.0463588201255782E-5</v>
      </c>
      <c r="P260">
        <v>1.2007842429616701E-4</v>
      </c>
      <c r="Q260">
        <v>3.4561904014397347E-5</v>
      </c>
      <c r="R260">
        <v>6.633613537963011E-5</v>
      </c>
      <c r="S260">
        <v>5.6892086319205314E-5</v>
      </c>
      <c r="T260">
        <v>8.9797162361352195E-5</v>
      </c>
      <c r="U260">
        <v>3.0637334775481593E-5</v>
      </c>
      <c r="V260">
        <v>1.47303607465347E-5</v>
      </c>
      <c r="W260">
        <v>2.0831875946397641E-5</v>
      </c>
      <c r="X260">
        <v>2.0238818053025698E-5</v>
      </c>
      <c r="Y260">
        <v>2.8622010976990379E-5</v>
      </c>
      <c r="Z260">
        <v>1.0382481858420179E-4</v>
      </c>
      <c r="AA260">
        <v>8.7621177147650763E-5</v>
      </c>
      <c r="AB260">
        <v>2.62464293994197E-5</v>
      </c>
      <c r="AC260">
        <v>1.858771290363045E-5</v>
      </c>
      <c r="AD260">
        <v>1.2712656225727771E-4</v>
      </c>
      <c r="AE260">
        <v>4.0601152418350991E-5</v>
      </c>
      <c r="AF260">
        <v>7.3727969604836505E-5</v>
      </c>
      <c r="AG260">
        <v>6.4106637526253237E-5</v>
      </c>
      <c r="AH260">
        <v>1.3260885139846181E-4</v>
      </c>
      <c r="AI260">
        <v>8.6676018693972512E-5</v>
      </c>
      <c r="AJ260">
        <v>6.4692187019594008E-5</v>
      </c>
      <c r="AK260">
        <v>4.5787218592232484E-5</v>
      </c>
      <c r="AL260">
        <v>1.665850445699221E-4</v>
      </c>
      <c r="AM260">
        <v>8.486582422505608E-5</v>
      </c>
      <c r="AN260">
        <v>5.3019314174728695E-5</v>
      </c>
      <c r="AO260">
        <v>1.3100749416697898E-5</v>
      </c>
      <c r="AP260">
        <v>2.6987474966621905E-5</v>
      </c>
      <c r="AQ260">
        <v>1.9404735332474669E-5</v>
      </c>
      <c r="AR260">
        <v>9.2206470617505908E-5</v>
      </c>
      <c r="AS260">
        <v>5.7231455393899763E-5</v>
      </c>
      <c r="AT260">
        <v>1.4472625134798401E-4</v>
      </c>
      <c r="AU260">
        <v>3.0536393936923657E-5</v>
      </c>
      <c r="AV260">
        <v>4.8908467712937707E-4</v>
      </c>
      <c r="AW260">
        <v>7.7353815224277356E-5</v>
      </c>
      <c r="AX260">
        <v>3.1623307545087078E-4</v>
      </c>
      <c r="AY260">
        <v>7.896165857005841E-5</v>
      </c>
      <c r="AZ260">
        <v>4.84944782801252E-4</v>
      </c>
      <c r="BA260">
        <v>1.2622031037448251E-4</v>
      </c>
      <c r="BB260">
        <v>8.7079094791672502E-5</v>
      </c>
      <c r="BC260">
        <v>6.4766600354821354E-5</v>
      </c>
      <c r="BD260">
        <v>1.6417469640538399E-4</v>
      </c>
      <c r="BE260">
        <v>6.9505112840236239E-5</v>
      </c>
      <c r="BF260">
        <v>2.433220525728392E-4</v>
      </c>
      <c r="BG260">
        <v>3.1411870305894295E-5</v>
      </c>
      <c r="BH260">
        <v>3.186332519327793E-4</v>
      </c>
      <c r="BI260">
        <v>2.9570298444110702E-5</v>
      </c>
      <c r="BJ260">
        <v>1.5049685915649399E-4</v>
      </c>
      <c r="BK260">
        <v>6.7042735181764085E-5</v>
      </c>
      <c r="BL260">
        <v>1.6787913164705839E-4</v>
      </c>
      <c r="BM260">
        <v>3.7942751806268705E-5</v>
      </c>
      <c r="BN260">
        <v>1.9123635100462208E-4</v>
      </c>
      <c r="BO260">
        <v>5.2085733673272912E-5</v>
      </c>
      <c r="BP260" t="s">
        <v>12</v>
      </c>
      <c r="BQ260" t="s">
        <v>13</v>
      </c>
      <c r="BR260" t="s">
        <v>14</v>
      </c>
      <c r="BS260" t="s">
        <v>15</v>
      </c>
      <c r="BT260" t="s">
        <v>55</v>
      </c>
      <c r="BU260" t="s">
        <v>415</v>
      </c>
    </row>
    <row r="261" spans="1:73" x14ac:dyDescent="0.3">
      <c r="A261" s="2" t="s">
        <v>976</v>
      </c>
      <c r="B261">
        <v>8.0358845532517507E-4</v>
      </c>
      <c r="C261">
        <v>2.9944701928968177E-4</v>
      </c>
      <c r="D261">
        <v>7.3078570354600202E-4</v>
      </c>
      <c r="E261">
        <v>5.9586904787442033E-5</v>
      </c>
      <c r="F261">
        <v>1.071116323917541E-3</v>
      </c>
      <c r="G261">
        <v>4.3831952484237262E-5</v>
      </c>
      <c r="H261">
        <v>2.408823932146325E-4</v>
      </c>
      <c r="I261">
        <v>1.1892974837517495E-4</v>
      </c>
      <c r="J261">
        <v>2.323732433358069E-4</v>
      </c>
      <c r="K261">
        <v>1.0486279258986756E-4</v>
      </c>
      <c r="L261">
        <v>1.8672528592982753E-4</v>
      </c>
      <c r="M261">
        <v>7.8341126369967307E-5</v>
      </c>
      <c r="N261">
        <v>1.5682969548134329E-4</v>
      </c>
      <c r="O261">
        <v>1.2858197410602366E-4</v>
      </c>
      <c r="P261">
        <v>1.2225428613818031E-4</v>
      </c>
      <c r="Q261">
        <v>9.6550225714095894E-5</v>
      </c>
      <c r="R261">
        <v>3.0539153762931999E-4</v>
      </c>
      <c r="S261">
        <v>1.2439713848617646E-4</v>
      </c>
      <c r="T261">
        <v>1.9831631008587571E-4</v>
      </c>
      <c r="U261">
        <v>5.7742228609827504E-5</v>
      </c>
      <c r="V261">
        <v>2.7245206485364211E-4</v>
      </c>
      <c r="W261">
        <v>1.0347292549030554E-4</v>
      </c>
      <c r="X261">
        <v>3.3148088921020942E-4</v>
      </c>
      <c r="Y261">
        <v>1.5060861343173633E-4</v>
      </c>
      <c r="Z261">
        <v>1.8716110182092079E-4</v>
      </c>
      <c r="AA261">
        <v>5.9761659463595662E-5</v>
      </c>
      <c r="AB261">
        <v>2.867870555501509E-4</v>
      </c>
      <c r="AC261">
        <v>1.3824516057323624E-4</v>
      </c>
      <c r="AD261">
        <v>1.7691613091763223E-4</v>
      </c>
      <c r="AE261">
        <v>1.5290535877789083E-4</v>
      </c>
      <c r="AF261">
        <v>3.1234902559653023E-4</v>
      </c>
      <c r="AG261">
        <v>4.2889171445489271E-5</v>
      </c>
      <c r="AH261">
        <v>3.6829985927563724E-4</v>
      </c>
      <c r="AI261">
        <v>1.9780821340654314E-4</v>
      </c>
      <c r="AJ261">
        <v>1.613778705376361E-4</v>
      </c>
      <c r="AK261">
        <v>5.628700828648696E-5</v>
      </c>
      <c r="AL261">
        <v>2.0836748407338312E-4</v>
      </c>
      <c r="AM261">
        <v>1.6238447979186112E-4</v>
      </c>
      <c r="AN261">
        <v>1.8374021770557451E-4</v>
      </c>
      <c r="AO261">
        <v>6.7387960204502644E-5</v>
      </c>
      <c r="AP261">
        <v>1.5540616708761051E-4</v>
      </c>
      <c r="AQ261">
        <v>8.2989486915304979E-5</v>
      </c>
      <c r="AR261">
        <v>1.9402761346349194E-4</v>
      </c>
      <c r="AS261">
        <v>1.9868030190762505E-4</v>
      </c>
      <c r="AT261">
        <v>4.4056745087672902E-5</v>
      </c>
      <c r="AU261">
        <v>6.2305646417001246E-5</v>
      </c>
      <c r="AV261">
        <v>1.7673290283632702E-4</v>
      </c>
      <c r="AW261">
        <v>1.2925564844613611E-4</v>
      </c>
      <c r="AX261">
        <v>8.0487260098792795E-5</v>
      </c>
      <c r="AY261">
        <v>5.7153579918484632E-5</v>
      </c>
      <c r="AZ261">
        <v>1.7452837726827128E-4</v>
      </c>
      <c r="BA261">
        <v>6.7950448629087111E-5</v>
      </c>
      <c r="BB261">
        <v>1.4009012108514161E-4</v>
      </c>
      <c r="BC261">
        <v>1.08735558151033E-4</v>
      </c>
      <c r="BD261">
        <v>6.2377971249877103E-5</v>
      </c>
      <c r="BE261">
        <v>1.6225464396826493E-5</v>
      </c>
      <c r="BF261">
        <v>1.8276754183890482E-4</v>
      </c>
      <c r="BG261">
        <v>1.7746464868579902E-5</v>
      </c>
      <c r="BH261">
        <v>1.939415134805582E-4</v>
      </c>
      <c r="BI261">
        <v>1.4055935304805602E-4</v>
      </c>
      <c r="BJ261">
        <v>1.3838577630457619E-4</v>
      </c>
      <c r="BK261">
        <v>6.3506653362927778E-5</v>
      </c>
      <c r="BL261">
        <v>3.4537839054462904E-5</v>
      </c>
      <c r="BM261">
        <v>2.6832182941931545E-5</v>
      </c>
      <c r="BN261">
        <v>7.2627455771353636E-5</v>
      </c>
      <c r="BO261">
        <v>6.1336958340100755E-5</v>
      </c>
      <c r="BP261" t="s">
        <v>12</v>
      </c>
      <c r="BQ261" t="s">
        <v>39</v>
      </c>
      <c r="BR261" t="s">
        <v>97</v>
      </c>
      <c r="BS261" t="s">
        <v>416</v>
      </c>
      <c r="BT261" t="s">
        <v>417</v>
      </c>
      <c r="BU261" t="s">
        <v>418</v>
      </c>
    </row>
    <row r="262" spans="1:73" x14ac:dyDescent="0.3">
      <c r="A262" s="2" t="s">
        <v>977</v>
      </c>
      <c r="B262">
        <v>0</v>
      </c>
      <c r="C262">
        <v>0</v>
      </c>
      <c r="D262">
        <v>1.8030688231369801E-5</v>
      </c>
      <c r="E262">
        <v>2.5499243835724121E-5</v>
      </c>
      <c r="F262">
        <v>3.08985292300086E-5</v>
      </c>
      <c r="G262">
        <v>4.3697119094459668E-5</v>
      </c>
      <c r="H262">
        <v>0</v>
      </c>
      <c r="I262">
        <v>0</v>
      </c>
      <c r="J262">
        <v>3.7850829879445103E-5</v>
      </c>
      <c r="K262">
        <v>5.3529156962588037E-5</v>
      </c>
      <c r="L262">
        <v>2.4523327815584599E-5</v>
      </c>
      <c r="M262">
        <v>3.4681222791321113E-5</v>
      </c>
      <c r="N262">
        <v>5.5025112691285302E-5</v>
      </c>
      <c r="O262">
        <v>1.8559299948848768E-5</v>
      </c>
      <c r="P262">
        <v>1.31135502314542E-5</v>
      </c>
      <c r="Q262">
        <v>1.8545360588183369E-5</v>
      </c>
      <c r="R262">
        <v>1.446530093059218E-4</v>
      </c>
      <c r="S262">
        <v>2.2705302334970322E-5</v>
      </c>
      <c r="T262">
        <v>8.4100213967395598E-5</v>
      </c>
      <c r="U262">
        <v>6.02225190367066E-5</v>
      </c>
      <c r="V262">
        <v>2.94607214930694E-5</v>
      </c>
      <c r="W262">
        <v>4.1663751892795283E-5</v>
      </c>
      <c r="X262">
        <v>0</v>
      </c>
      <c r="Y262">
        <v>0</v>
      </c>
      <c r="Z262">
        <v>5.1270964177803999E-5</v>
      </c>
      <c r="AA262">
        <v>1.3927458621789362E-5</v>
      </c>
      <c r="AB262">
        <v>1.253670641467543E-4</v>
      </c>
      <c r="AC262">
        <v>4.1622857591146686E-5</v>
      </c>
      <c r="AD262">
        <v>8.4644239439354897E-5</v>
      </c>
      <c r="AE262">
        <v>3.7857251974317395E-5</v>
      </c>
      <c r="AF262">
        <v>3.9766152753379605E-5</v>
      </c>
      <c r="AG262">
        <v>8.7677884174332963E-6</v>
      </c>
      <c r="AH262">
        <v>3.8158153376939699E-5</v>
      </c>
      <c r="AI262">
        <v>4.4103981275783895E-6</v>
      </c>
      <c r="AJ262">
        <v>1.57269796335614E-5</v>
      </c>
      <c r="AK262">
        <v>2.2241307892947983E-5</v>
      </c>
      <c r="AL262">
        <v>2.0726877094588081E-5</v>
      </c>
      <c r="AM262">
        <v>1.5105776155925906E-5</v>
      </c>
      <c r="AN262">
        <v>6.7015507210223103E-5</v>
      </c>
      <c r="AO262">
        <v>1.5957439630956558E-5</v>
      </c>
      <c r="AP262">
        <v>3.8017770275073304E-5</v>
      </c>
      <c r="AQ262">
        <v>2.9649165944772457E-5</v>
      </c>
      <c r="AR262">
        <v>2.25149161319374E-5</v>
      </c>
      <c r="AS262">
        <v>3.1840899749478664E-5</v>
      </c>
      <c r="AT262">
        <v>0</v>
      </c>
      <c r="AU262">
        <v>0</v>
      </c>
      <c r="AV262">
        <v>3.4911325233905899E-5</v>
      </c>
      <c r="AW262">
        <v>4.9372069626207781E-5</v>
      </c>
      <c r="AX262">
        <v>0</v>
      </c>
      <c r="AY262">
        <v>0</v>
      </c>
      <c r="AZ262">
        <v>0</v>
      </c>
      <c r="BA262">
        <v>0</v>
      </c>
      <c r="BB262">
        <v>3.4360718826237801E-5</v>
      </c>
      <c r="BC262">
        <v>4.8593394576954024E-5</v>
      </c>
      <c r="BD262">
        <v>0</v>
      </c>
      <c r="BE262">
        <v>0</v>
      </c>
      <c r="BF262">
        <v>0</v>
      </c>
      <c r="BG262">
        <v>0</v>
      </c>
      <c r="BH262">
        <v>1.17230545590959E-5</v>
      </c>
      <c r="BI262">
        <v>1.6578902749913166E-5</v>
      </c>
      <c r="BJ262">
        <v>3.6333248555753398E-5</v>
      </c>
      <c r="BK262">
        <v>5.1382972872619132E-5</v>
      </c>
      <c r="BL262">
        <v>1.27313930690296E-5</v>
      </c>
      <c r="BM262">
        <v>1.8004908746124482E-5</v>
      </c>
      <c r="BN262">
        <v>0</v>
      </c>
      <c r="BO262">
        <v>0</v>
      </c>
      <c r="BP262" t="s">
        <v>12</v>
      </c>
      <c r="BQ262" t="s">
        <v>18</v>
      </c>
      <c r="BR262" t="s">
        <v>106</v>
      </c>
      <c r="BS262" t="s">
        <v>107</v>
      </c>
      <c r="BT262" t="s">
        <v>419</v>
      </c>
      <c r="BU262" t="s">
        <v>31</v>
      </c>
    </row>
    <row r="263" spans="1:73" x14ac:dyDescent="0.3">
      <c r="A263" s="2" t="s">
        <v>978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1.22616639077923E-5</v>
      </c>
      <c r="M263">
        <v>1.7340611395660557E-5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2.0238818053025698E-5</v>
      </c>
      <c r="Y263">
        <v>2.8622010976990379E-5</v>
      </c>
      <c r="Z263">
        <v>1.6193020808031698E-5</v>
      </c>
      <c r="AA263">
        <v>2.290038964250816E-5</v>
      </c>
      <c r="AB263">
        <v>1.35446295543817E-5</v>
      </c>
      <c r="AC263">
        <v>1.9154998813126052E-5</v>
      </c>
      <c r="AD263">
        <v>2.76338514680484E-5</v>
      </c>
      <c r="AE263">
        <v>3.908016752671771E-5</v>
      </c>
      <c r="AF263">
        <v>8.6823643814683605E-6</v>
      </c>
      <c r="AG263">
        <v>1.2278717461737644E-5</v>
      </c>
      <c r="AH263">
        <v>0</v>
      </c>
      <c r="AI263">
        <v>0</v>
      </c>
      <c r="AJ263">
        <v>1.10517997855951E-5</v>
      </c>
      <c r="AK263">
        <v>1.5629605145420657E-5</v>
      </c>
      <c r="AL263">
        <v>2.3713821600920102E-5</v>
      </c>
      <c r="AM263">
        <v>3.3536408123717268E-5</v>
      </c>
      <c r="AN263">
        <v>1.2752864484578499E-4</v>
      </c>
      <c r="AO263">
        <v>7.1439031096329089E-5</v>
      </c>
      <c r="AP263">
        <v>1.0245812119964941E-4</v>
      </c>
      <c r="AQ263">
        <v>9.2414625640967188E-5</v>
      </c>
      <c r="AR263">
        <v>4.4525812011607197E-5</v>
      </c>
      <c r="AS263">
        <v>3.4805848821095873E-5</v>
      </c>
      <c r="AT263">
        <v>4.4056745087672902E-5</v>
      </c>
      <c r="AU263">
        <v>6.2305646417001246E-5</v>
      </c>
      <c r="AV263">
        <v>0</v>
      </c>
      <c r="AW263">
        <v>0</v>
      </c>
      <c r="AX263">
        <v>8.39801775491614E-5</v>
      </c>
      <c r="AY263">
        <v>9.3129792875945857E-5</v>
      </c>
      <c r="AZ263">
        <v>6.90937623783808E-5</v>
      </c>
      <c r="BA263">
        <v>6.5094397179139049E-5</v>
      </c>
      <c r="BB263">
        <v>1.5537632721166739E-4</v>
      </c>
      <c r="BC263">
        <v>7.2383915728523271E-5</v>
      </c>
      <c r="BD263">
        <v>1.6974758534059902E-5</v>
      </c>
      <c r="BE263">
        <v>2.400593373687595E-5</v>
      </c>
      <c r="BF263">
        <v>6.2687443761846501E-5</v>
      </c>
      <c r="BG263">
        <v>4.9203252860593469E-5</v>
      </c>
      <c r="BH263">
        <v>1.8380658105228662E-4</v>
      </c>
      <c r="BI263">
        <v>7.1289361931108132E-5</v>
      </c>
      <c r="BJ263">
        <v>5.0497153261002503E-5</v>
      </c>
      <c r="BK263">
        <v>4.4857562950693468E-5</v>
      </c>
      <c r="BL263">
        <v>1.296849524399695E-4</v>
      </c>
      <c r="BM263">
        <v>7.4235380657266243E-5</v>
      </c>
      <c r="BN263">
        <v>8.5649181633613402E-5</v>
      </c>
      <c r="BO263">
        <v>3.3513724141651498E-5</v>
      </c>
      <c r="BP263" t="s">
        <v>12</v>
      </c>
      <c r="BQ263" t="s">
        <v>22</v>
      </c>
      <c r="BR263" t="s">
        <v>23</v>
      </c>
      <c r="BS263" t="s">
        <v>24</v>
      </c>
      <c r="BT263" t="s">
        <v>66</v>
      </c>
      <c r="BU263" t="s">
        <v>420</v>
      </c>
    </row>
    <row r="264" spans="1:73" x14ac:dyDescent="0.3">
      <c r="A264" s="2" t="s">
        <v>979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1.186199754269821E-4</v>
      </c>
      <c r="I264">
        <v>8.4168196328568038E-5</v>
      </c>
      <c r="J264">
        <v>8.4336194636216595E-5</v>
      </c>
      <c r="K264">
        <v>8.2447744467110983E-5</v>
      </c>
      <c r="L264">
        <v>6.2696750409417911E-5</v>
      </c>
      <c r="M264">
        <v>1.8398486744856822E-5</v>
      </c>
      <c r="N264">
        <v>8.7663262456064684E-5</v>
      </c>
      <c r="O264">
        <v>7.7430285181770284E-5</v>
      </c>
      <c r="P264">
        <v>1.0918517810880312E-4</v>
      </c>
      <c r="Q264">
        <v>2.209194727586728E-5</v>
      </c>
      <c r="R264">
        <v>4.5177272842681917E-5</v>
      </c>
      <c r="S264">
        <v>1.2651932594061849E-5</v>
      </c>
      <c r="T264">
        <v>8.3219877657132304E-5</v>
      </c>
      <c r="U264">
        <v>6.004929263572319E-5</v>
      </c>
      <c r="V264">
        <v>7.4805505685218403E-5</v>
      </c>
      <c r="W264">
        <v>1.0579096068021352E-4</v>
      </c>
      <c r="X264">
        <v>3.9569213166301796E-5</v>
      </c>
      <c r="Y264">
        <v>2.8001770723586584E-5</v>
      </c>
      <c r="Z264">
        <v>3.9685223906929398E-5</v>
      </c>
      <c r="AA264">
        <v>6.3011488018222411E-6</v>
      </c>
      <c r="AB264">
        <v>1.9776525264510999E-5</v>
      </c>
      <c r="AC264">
        <v>2.7968230245685616E-5</v>
      </c>
      <c r="AD264">
        <v>0</v>
      </c>
      <c r="AE264">
        <v>0</v>
      </c>
      <c r="AF264">
        <v>1.08168916580132E-5</v>
      </c>
      <c r="AG264">
        <v>1.5297394885482663E-5</v>
      </c>
      <c r="AH264">
        <v>5.0082078733166897E-5</v>
      </c>
      <c r="AI264">
        <v>1.5713103883529254E-5</v>
      </c>
      <c r="AJ264">
        <v>1.10517997855951E-5</v>
      </c>
      <c r="AK264">
        <v>1.5629605145420657E-5</v>
      </c>
      <c r="AL264">
        <v>2.3713821600920102E-5</v>
      </c>
      <c r="AM264">
        <v>3.3536408123717268E-5</v>
      </c>
      <c r="AN264">
        <v>0</v>
      </c>
      <c r="AO264">
        <v>0</v>
      </c>
      <c r="AP264">
        <v>0</v>
      </c>
      <c r="AQ264">
        <v>0</v>
      </c>
      <c r="AR264">
        <v>0</v>
      </c>
      <c r="AS264">
        <v>0</v>
      </c>
      <c r="AT264">
        <v>3.8406882513346402E-5</v>
      </c>
      <c r="AU264">
        <v>5.4315534138844548E-5</v>
      </c>
      <c r="AV264">
        <v>3.4911325233905899E-5</v>
      </c>
      <c r="AW264">
        <v>4.9372069626207781E-5</v>
      </c>
      <c r="AX264">
        <v>4.23818605636787E-5</v>
      </c>
      <c r="AY264">
        <v>5.9937002007759856E-5</v>
      </c>
      <c r="AZ264">
        <v>0</v>
      </c>
      <c r="BA264">
        <v>0</v>
      </c>
      <c r="BB264">
        <v>0</v>
      </c>
      <c r="BC264">
        <v>0</v>
      </c>
      <c r="BD264">
        <v>2.84414106939704E-5</v>
      </c>
      <c r="BE264">
        <v>4.0222228736436119E-5</v>
      </c>
      <c r="BF264">
        <v>2.3600172450951598E-5</v>
      </c>
      <c r="BG264">
        <v>1.7116513967464214E-5</v>
      </c>
      <c r="BH264">
        <v>1.17230545590959E-5</v>
      </c>
      <c r="BI264">
        <v>1.6578902749913166E-5</v>
      </c>
      <c r="BJ264">
        <v>0</v>
      </c>
      <c r="BK264">
        <v>0</v>
      </c>
      <c r="BL264">
        <v>0</v>
      </c>
      <c r="BM264">
        <v>0</v>
      </c>
      <c r="BN264">
        <v>1.9778021150181761E-5</v>
      </c>
      <c r="BO264">
        <v>3.4955614767262747E-8</v>
      </c>
      <c r="BP264" t="s">
        <v>12</v>
      </c>
      <c r="BQ264" t="s">
        <v>13</v>
      </c>
      <c r="BR264" t="s">
        <v>14</v>
      </c>
      <c r="BS264" t="s">
        <v>421</v>
      </c>
      <c r="BT264" t="s">
        <v>31</v>
      </c>
      <c r="BU264" t="s">
        <v>31</v>
      </c>
    </row>
    <row r="265" spans="1:73" x14ac:dyDescent="0.3">
      <c r="A265" s="2" t="s">
        <v>980</v>
      </c>
      <c r="B265">
        <v>6.1078925259352805E-4</v>
      </c>
      <c r="C265">
        <v>5.7735464514792715E-5</v>
      </c>
      <c r="D265">
        <v>4.7653022276929999E-4</v>
      </c>
      <c r="E265">
        <v>1.1161307986645186E-4</v>
      </c>
      <c r="F265">
        <v>4.4487988847309807E-4</v>
      </c>
      <c r="G265">
        <v>1.4976546842062331E-4</v>
      </c>
      <c r="H265">
        <v>1.7750238725057041E-4</v>
      </c>
      <c r="I265">
        <v>7.021511969562469E-6</v>
      </c>
      <c r="J265">
        <v>2.0549345365233269E-4</v>
      </c>
      <c r="K265">
        <v>5.433952690191861E-5</v>
      </c>
      <c r="L265">
        <v>2.2488697573764559E-4</v>
      </c>
      <c r="M265">
        <v>6.0406946553666852E-5</v>
      </c>
      <c r="N265">
        <v>2.6093430527146809E-4</v>
      </c>
      <c r="O265">
        <v>4.243492170397943E-5</v>
      </c>
      <c r="P265">
        <v>1.6612442932487743E-4</v>
      </c>
      <c r="Q265">
        <v>8.5952542320491188E-5</v>
      </c>
      <c r="R265">
        <v>3.8824187307312459E-4</v>
      </c>
      <c r="S265">
        <v>8.0256146917590221E-5</v>
      </c>
      <c r="T265">
        <v>2.857375495151879E-4</v>
      </c>
      <c r="U265">
        <v>1.1761506057115912E-4</v>
      </c>
      <c r="V265">
        <v>1.303346242317717E-4</v>
      </c>
      <c r="W265">
        <v>1.5413264909623894E-4</v>
      </c>
      <c r="X265">
        <v>2.6885868384933059E-4</v>
      </c>
      <c r="Y265">
        <v>1.112687721446948E-4</v>
      </c>
      <c r="Z265">
        <v>2.4080324519528532E-4</v>
      </c>
      <c r="AA265">
        <v>3.4805069975318674E-5</v>
      </c>
      <c r="AB265">
        <v>1.4430075970192161E-4</v>
      </c>
      <c r="AC265">
        <v>6.7142867987910092E-5</v>
      </c>
      <c r="AD265">
        <v>8.2260742011163303E-5</v>
      </c>
      <c r="AE265">
        <v>6.4558148479190925E-5</v>
      </c>
      <c r="AF265">
        <v>4.8448517134847999E-5</v>
      </c>
      <c r="AG265">
        <v>2.1016992524174312E-5</v>
      </c>
      <c r="AH265">
        <v>1.287847627953039E-4</v>
      </c>
      <c r="AI265">
        <v>4.3634224088831512E-5</v>
      </c>
      <c r="AJ265">
        <v>1.124126631516035E-4</v>
      </c>
      <c r="AK265">
        <v>3.5077592362865563E-5</v>
      </c>
      <c r="AL265">
        <v>2.9596843388716201E-5</v>
      </c>
      <c r="AM265">
        <v>2.2133718334740418E-5</v>
      </c>
      <c r="AN265">
        <v>0</v>
      </c>
      <c r="AO265">
        <v>0</v>
      </c>
      <c r="AP265">
        <v>0</v>
      </c>
      <c r="AQ265">
        <v>0</v>
      </c>
      <c r="AR265">
        <v>2.8320589068252601E-5</v>
      </c>
      <c r="AS265">
        <v>4.0051361154718043E-5</v>
      </c>
      <c r="AT265">
        <v>4.4056745087672902E-5</v>
      </c>
      <c r="AU265">
        <v>6.2305646417001246E-5</v>
      </c>
      <c r="AV265">
        <v>0</v>
      </c>
      <c r="AW265">
        <v>0</v>
      </c>
      <c r="AX265">
        <v>0</v>
      </c>
      <c r="AY265">
        <v>0</v>
      </c>
      <c r="AZ265">
        <v>2.6053879422645999E-5</v>
      </c>
      <c r="BA265">
        <v>3.6845749631939277E-5</v>
      </c>
      <c r="BB265">
        <v>0</v>
      </c>
      <c r="BC265">
        <v>0</v>
      </c>
      <c r="BD265">
        <v>0</v>
      </c>
      <c r="BE265">
        <v>0</v>
      </c>
      <c r="BF265">
        <v>1.33541658320313E-5</v>
      </c>
      <c r="BG265">
        <v>1.888564243383805E-5</v>
      </c>
      <c r="BH265">
        <v>1.17230545590959E-5</v>
      </c>
      <c r="BI265">
        <v>1.6578902749913166E-5</v>
      </c>
      <c r="BJ265">
        <v>0</v>
      </c>
      <c r="BK265">
        <v>0</v>
      </c>
      <c r="BL265">
        <v>0</v>
      </c>
      <c r="BM265">
        <v>0</v>
      </c>
      <c r="BN265">
        <v>6.5828017720902403E-6</v>
      </c>
      <c r="BO265">
        <v>9.309487544503662E-6</v>
      </c>
      <c r="BP265" t="s">
        <v>12</v>
      </c>
      <c r="BQ265" t="s">
        <v>22</v>
      </c>
      <c r="BR265" t="s">
        <v>23</v>
      </c>
      <c r="BS265" t="s">
        <v>24</v>
      </c>
      <c r="BT265" t="s">
        <v>136</v>
      </c>
      <c r="BU265" t="s">
        <v>422</v>
      </c>
    </row>
    <row r="266" spans="1:73" x14ac:dyDescent="0.3">
      <c r="A266" s="2" t="s">
        <v>981</v>
      </c>
      <c r="B266">
        <v>3.5024870477891931E-4</v>
      </c>
      <c r="C266">
        <v>1.6049032951126566E-4</v>
      </c>
      <c r="D266">
        <v>3.0850078262284133E-4</v>
      </c>
      <c r="E266">
        <v>1.1359586892449029E-4</v>
      </c>
      <c r="F266">
        <v>6.4481365429232892E-4</v>
      </c>
      <c r="G266">
        <v>3.2213150925962955E-4</v>
      </c>
      <c r="H266">
        <v>2.82270584582381E-5</v>
      </c>
      <c r="I266">
        <v>3.9919088897538509E-5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2.6271542664985301E-5</v>
      </c>
      <c r="Q266">
        <v>3.7153571941285614E-5</v>
      </c>
      <c r="R266">
        <v>0</v>
      </c>
      <c r="S266">
        <v>0</v>
      </c>
      <c r="T266">
        <v>2.7739959219044102E-5</v>
      </c>
      <c r="U266">
        <v>2.0016430878574414E-5</v>
      </c>
      <c r="V266">
        <v>1.47303607465347E-5</v>
      </c>
      <c r="W266">
        <v>2.0831875946397641E-5</v>
      </c>
      <c r="X266">
        <v>2.0238818053025698E-5</v>
      </c>
      <c r="Y266">
        <v>2.8622010976990379E-5</v>
      </c>
      <c r="Z266">
        <v>2.31714805417492E-5</v>
      </c>
      <c r="AA266">
        <v>3.2769422042405992E-5</v>
      </c>
      <c r="AB266">
        <v>3.2478325109548999E-5</v>
      </c>
      <c r="AC266">
        <v>2.4545843041178817E-5</v>
      </c>
      <c r="AD266">
        <v>0</v>
      </c>
      <c r="AE266">
        <v>0</v>
      </c>
      <c r="AF266">
        <v>2.8181620420949902E-5</v>
      </c>
      <c r="AG266">
        <v>2.1480528878595369E-5</v>
      </c>
      <c r="AH266">
        <v>1.19239253562273E-5</v>
      </c>
      <c r="AI266">
        <v>1.6862976955501085E-5</v>
      </c>
      <c r="AJ266">
        <v>1.57269796335614E-5</v>
      </c>
      <c r="AK266">
        <v>2.2241307892947983E-5</v>
      </c>
      <c r="AL266">
        <v>0</v>
      </c>
      <c r="AM266">
        <v>0</v>
      </c>
      <c r="AN266">
        <v>0</v>
      </c>
      <c r="AO266">
        <v>0</v>
      </c>
      <c r="AP266">
        <v>0</v>
      </c>
      <c r="AQ266">
        <v>0</v>
      </c>
      <c r="AR266">
        <v>0</v>
      </c>
      <c r="AS266">
        <v>0</v>
      </c>
      <c r="AT266">
        <v>0</v>
      </c>
      <c r="AU266">
        <v>0</v>
      </c>
      <c r="AV266">
        <v>0</v>
      </c>
      <c r="AW266">
        <v>0</v>
      </c>
      <c r="AX266">
        <v>0</v>
      </c>
      <c r="AY266">
        <v>0</v>
      </c>
      <c r="AZ266">
        <v>0</v>
      </c>
      <c r="BA266">
        <v>0</v>
      </c>
      <c r="BB266">
        <v>0</v>
      </c>
      <c r="BC266">
        <v>0</v>
      </c>
      <c r="BD266">
        <v>0</v>
      </c>
      <c r="BE266">
        <v>0</v>
      </c>
      <c r="BF266">
        <v>0</v>
      </c>
      <c r="BG266">
        <v>0</v>
      </c>
      <c r="BH266">
        <v>0</v>
      </c>
      <c r="BI266">
        <v>0</v>
      </c>
      <c r="BJ266">
        <v>0</v>
      </c>
      <c r="BK266">
        <v>0</v>
      </c>
      <c r="BL266">
        <v>0</v>
      </c>
      <c r="BM266">
        <v>0</v>
      </c>
      <c r="BN266">
        <v>0</v>
      </c>
      <c r="BO266">
        <v>0</v>
      </c>
      <c r="BP266" t="s">
        <v>12</v>
      </c>
      <c r="BQ266" t="s">
        <v>120</v>
      </c>
      <c r="BR266" t="s">
        <v>121</v>
      </c>
      <c r="BS266" t="s">
        <v>122</v>
      </c>
      <c r="BT266" t="s">
        <v>123</v>
      </c>
      <c r="BU266" t="s">
        <v>423</v>
      </c>
    </row>
    <row r="267" spans="1:73" x14ac:dyDescent="0.3">
      <c r="A267" s="2" t="s">
        <v>982</v>
      </c>
      <c r="B267">
        <v>4.5316514615816099E-4</v>
      </c>
      <c r="C267">
        <v>3.7809842327529643E-5</v>
      </c>
      <c r="D267">
        <v>3.6971222746251515E-4</v>
      </c>
      <c r="E267">
        <v>1.1083968894094101E-4</v>
      </c>
      <c r="F267">
        <v>5.8896286960609498E-4</v>
      </c>
      <c r="G267">
        <v>9.2030959975418763E-5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1.08932461873638E-5</v>
      </c>
      <c r="Q267">
        <v>1.5405376496438896E-5</v>
      </c>
      <c r="R267">
        <v>0</v>
      </c>
      <c r="S267">
        <v>0</v>
      </c>
      <c r="T267">
        <v>0</v>
      </c>
      <c r="U267">
        <v>0</v>
      </c>
      <c r="V267">
        <v>1.47303607465347E-5</v>
      </c>
      <c r="W267">
        <v>2.0831875946397641E-5</v>
      </c>
      <c r="X267">
        <v>0</v>
      </c>
      <c r="Y267">
        <v>0</v>
      </c>
      <c r="Z267">
        <v>1.15857402708746E-5</v>
      </c>
      <c r="AA267">
        <v>1.6384711021202996E-5</v>
      </c>
      <c r="AB267">
        <v>1.35446295543817E-5</v>
      </c>
      <c r="AC267">
        <v>1.9154998813126052E-5</v>
      </c>
      <c r="AD267">
        <v>0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0</v>
      </c>
      <c r="AQ267">
        <v>0</v>
      </c>
      <c r="AR267">
        <v>0</v>
      </c>
      <c r="AS267">
        <v>0</v>
      </c>
      <c r="AT267">
        <v>0</v>
      </c>
      <c r="AU267">
        <v>0</v>
      </c>
      <c r="AV267">
        <v>2.5460841226194098E-5</v>
      </c>
      <c r="AW267">
        <v>3.600706697151172E-5</v>
      </c>
      <c r="AX267">
        <v>0</v>
      </c>
      <c r="AY267">
        <v>0</v>
      </c>
      <c r="AZ267">
        <v>0</v>
      </c>
      <c r="BA267">
        <v>0</v>
      </c>
      <c r="BB267">
        <v>0</v>
      </c>
      <c r="BC267">
        <v>0</v>
      </c>
      <c r="BD267">
        <v>0</v>
      </c>
      <c r="BE267">
        <v>0</v>
      </c>
      <c r="BF267">
        <v>0</v>
      </c>
      <c r="BG267">
        <v>0</v>
      </c>
      <c r="BH267">
        <v>0</v>
      </c>
      <c r="BI267">
        <v>0</v>
      </c>
      <c r="BJ267">
        <v>0</v>
      </c>
      <c r="BK267">
        <v>0</v>
      </c>
      <c r="BL267">
        <v>0</v>
      </c>
      <c r="BM267">
        <v>0</v>
      </c>
      <c r="BN267">
        <v>0</v>
      </c>
      <c r="BO267">
        <v>0</v>
      </c>
      <c r="BP267" t="s">
        <v>12</v>
      </c>
      <c r="BQ267" t="s">
        <v>39</v>
      </c>
      <c r="BR267" t="s">
        <v>40</v>
      </c>
      <c r="BS267" t="s">
        <v>261</v>
      </c>
      <c r="BT267" t="s">
        <v>394</v>
      </c>
      <c r="BU267" t="s">
        <v>424</v>
      </c>
    </row>
    <row r="268" spans="1:73" x14ac:dyDescent="0.3">
      <c r="A268" s="2" t="s">
        <v>983</v>
      </c>
      <c r="B268">
        <v>3.6550805557069713E-5</v>
      </c>
      <c r="C268">
        <v>3.3956191508307359E-5</v>
      </c>
      <c r="D268">
        <v>5.27259306126753E-5</v>
      </c>
      <c r="E268">
        <v>7.4565726161188162E-5</v>
      </c>
      <c r="F268">
        <v>9.0882239338377311E-5</v>
      </c>
      <c r="G268">
        <v>1.2852689545117082E-4</v>
      </c>
      <c r="H268">
        <v>2.0721952836835295E-5</v>
      </c>
      <c r="I268">
        <v>2.9305266740708109E-5</v>
      </c>
      <c r="J268">
        <v>5.9654423111609797E-5</v>
      </c>
      <c r="K268">
        <v>4.6535962485052474E-5</v>
      </c>
      <c r="L268">
        <v>2.4523327815584599E-5</v>
      </c>
      <c r="M268">
        <v>3.4681222791321113E-5</v>
      </c>
      <c r="N268">
        <v>1.0380310060452851E-4</v>
      </c>
      <c r="O268">
        <v>8.5035019135473427E-5</v>
      </c>
      <c r="P268">
        <v>1.0918517810880312E-4</v>
      </c>
      <c r="Q268">
        <v>2.209194727586728E-5</v>
      </c>
      <c r="R268">
        <v>5.6026645112135622E-5</v>
      </c>
      <c r="S268">
        <v>5.9819640254890586E-5</v>
      </c>
      <c r="T268">
        <v>4.3238068449717901E-5</v>
      </c>
      <c r="U268">
        <v>3.8240747728850225E-5</v>
      </c>
      <c r="V268">
        <v>2.3120852697047501E-5</v>
      </c>
      <c r="W268">
        <v>3.2697823457795131E-5</v>
      </c>
      <c r="X268">
        <v>4.0477636106051397E-5</v>
      </c>
      <c r="Y268">
        <v>5.7244021953980757E-5</v>
      </c>
      <c r="Z268">
        <v>2.149488194592698E-4</v>
      </c>
      <c r="AA268">
        <v>1.8208169760034772E-4</v>
      </c>
      <c r="AB268">
        <v>2.3718949873912659E-4</v>
      </c>
      <c r="AC268">
        <v>8.6513081166605219E-5</v>
      </c>
      <c r="AD268">
        <v>5.8528885676453204E-4</v>
      </c>
      <c r="AE268">
        <v>2.9488731206474394E-5</v>
      </c>
      <c r="AF268">
        <v>1.4325930307083101E-4</v>
      </c>
      <c r="AG268">
        <v>1.1998488594458538E-4</v>
      </c>
      <c r="AH268">
        <v>7.6316306753879302E-5</v>
      </c>
      <c r="AI268">
        <v>8.8207962551568332E-6</v>
      </c>
      <c r="AJ268">
        <v>1.0252276622434549E-4</v>
      </c>
      <c r="AK268">
        <v>4.8738833456749607E-5</v>
      </c>
      <c r="AL268">
        <v>3.13877107299747E-5</v>
      </c>
      <c r="AM268">
        <v>2.2753302715336993E-5</v>
      </c>
      <c r="AN268">
        <v>4.1114977424850699E-5</v>
      </c>
      <c r="AO268">
        <v>4.1008341957767574E-6</v>
      </c>
      <c r="AP268">
        <v>1.39033715676051E-5</v>
      </c>
      <c r="AQ268">
        <v>1.966233663361961E-5</v>
      </c>
      <c r="AR268">
        <v>4.7680658605898616E-5</v>
      </c>
      <c r="AS268">
        <v>2.6643387823815382E-5</v>
      </c>
      <c r="AT268">
        <v>8.8113490175345803E-5</v>
      </c>
      <c r="AU268">
        <v>1.2461129283400249E-4</v>
      </c>
      <c r="AV268">
        <v>7.235609419968139E-5</v>
      </c>
      <c r="AW268">
        <v>5.1257484230406865E-5</v>
      </c>
      <c r="AX268">
        <v>3.5639188852061697E-5</v>
      </c>
      <c r="AY268">
        <v>5.0401424226561676E-5</v>
      </c>
      <c r="AZ268">
        <v>2.9482870452267201E-5</v>
      </c>
      <c r="BA268">
        <v>4.1695075251285258E-5</v>
      </c>
      <c r="BB268">
        <v>3.44922737306843E-5</v>
      </c>
      <c r="BC268">
        <v>4.8779441307018972E-5</v>
      </c>
      <c r="BD268">
        <v>8.4821966621447103E-5</v>
      </c>
      <c r="BE268">
        <v>8.6483479324658813E-5</v>
      </c>
      <c r="BF268">
        <v>0</v>
      </c>
      <c r="BG268">
        <v>0</v>
      </c>
      <c r="BH268">
        <v>1.17230545590959E-5</v>
      </c>
      <c r="BI268">
        <v>1.6578902749913166E-5</v>
      </c>
      <c r="BJ268">
        <v>8.5835801190242291E-5</v>
      </c>
      <c r="BK268">
        <v>3.0098772473003917E-5</v>
      </c>
      <c r="BL268">
        <v>1.27313930690296E-5</v>
      </c>
      <c r="BM268">
        <v>1.8004908746124482E-5</v>
      </c>
      <c r="BN268">
        <v>1.316898527633504E-5</v>
      </c>
      <c r="BO268">
        <v>9.3118797113328894E-6</v>
      </c>
      <c r="BP268" t="s">
        <v>12</v>
      </c>
      <c r="BQ268" t="s">
        <v>22</v>
      </c>
      <c r="BR268" t="s">
        <v>125</v>
      </c>
      <c r="BS268" t="s">
        <v>126</v>
      </c>
      <c r="BT268" t="s">
        <v>347</v>
      </c>
      <c r="BU268" t="s">
        <v>425</v>
      </c>
    </row>
    <row r="269" spans="1:73" x14ac:dyDescent="0.3">
      <c r="A269" s="2" t="s">
        <v>984</v>
      </c>
      <c r="B269">
        <v>4.0885186482452564E-4</v>
      </c>
      <c r="C269">
        <v>1.8114568014495445E-4</v>
      </c>
      <c r="D269">
        <v>7.55047113863259E-4</v>
      </c>
      <c r="E269">
        <v>2.5287826065114992E-4</v>
      </c>
      <c r="F269">
        <v>3.230991199047113E-4</v>
      </c>
      <c r="G269">
        <v>1.0056244820209046E-4</v>
      </c>
      <c r="H269">
        <v>0</v>
      </c>
      <c r="I269">
        <v>0</v>
      </c>
      <c r="J269">
        <v>0</v>
      </c>
      <c r="K269">
        <v>0</v>
      </c>
      <c r="L269">
        <v>2.5900025900025901E-5</v>
      </c>
      <c r="M269">
        <v>3.6628167893631055E-5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0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4.0098825389731302E-5</v>
      </c>
      <c r="AE269">
        <v>3.2202814490668854E-5</v>
      </c>
      <c r="AF269">
        <v>0</v>
      </c>
      <c r="AG269">
        <v>0</v>
      </c>
      <c r="AH269">
        <v>2.6234228020712399E-5</v>
      </c>
      <c r="AI269">
        <v>1.8992671566591912E-5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0</v>
      </c>
      <c r="AQ269">
        <v>0</v>
      </c>
      <c r="AR269">
        <v>0</v>
      </c>
      <c r="AS269">
        <v>0</v>
      </c>
      <c r="AT269">
        <v>0</v>
      </c>
      <c r="AU269">
        <v>0</v>
      </c>
      <c r="AV269">
        <v>0</v>
      </c>
      <c r="AW269">
        <v>0</v>
      </c>
      <c r="AX269">
        <v>0</v>
      </c>
      <c r="AY269">
        <v>0</v>
      </c>
      <c r="AZ269">
        <v>0</v>
      </c>
      <c r="BA269">
        <v>0</v>
      </c>
      <c r="BB269">
        <v>0</v>
      </c>
      <c r="BC269">
        <v>0</v>
      </c>
      <c r="BD269">
        <v>0</v>
      </c>
      <c r="BE269">
        <v>0</v>
      </c>
      <c r="BF269">
        <v>0</v>
      </c>
      <c r="BG269">
        <v>0</v>
      </c>
      <c r="BH269">
        <v>0</v>
      </c>
      <c r="BI269">
        <v>0</v>
      </c>
      <c r="BJ269">
        <v>0</v>
      </c>
      <c r="BK269">
        <v>0</v>
      </c>
      <c r="BL269">
        <v>0</v>
      </c>
      <c r="BM269">
        <v>0</v>
      </c>
      <c r="BN269">
        <v>0</v>
      </c>
      <c r="BO269">
        <v>0</v>
      </c>
      <c r="BP269" t="s">
        <v>12</v>
      </c>
      <c r="BQ269" t="s">
        <v>144</v>
      </c>
      <c r="BR269" t="s">
        <v>158</v>
      </c>
      <c r="BS269" t="s">
        <v>426</v>
      </c>
      <c r="BT269" t="s">
        <v>427</v>
      </c>
      <c r="BU269" t="s">
        <v>31</v>
      </c>
    </row>
    <row r="270" spans="1:73" x14ac:dyDescent="0.3">
      <c r="A270" s="2" t="s">
        <v>985</v>
      </c>
      <c r="B270">
        <v>2.6575472366008768E-4</v>
      </c>
      <c r="C270">
        <v>7.3618952322203869E-5</v>
      </c>
      <c r="D270">
        <v>2.2500701015546612E-4</v>
      </c>
      <c r="E270">
        <v>4.3000359327022613E-5</v>
      </c>
      <c r="F270">
        <v>4.2354391415559705E-4</v>
      </c>
      <c r="G270">
        <v>5.851455589910896E-5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1.5693659761456399E-5</v>
      </c>
      <c r="O270">
        <v>2.2194186477920549E-5</v>
      </c>
      <c r="P270">
        <v>0</v>
      </c>
      <c r="Q270">
        <v>0</v>
      </c>
      <c r="R270">
        <v>2.0024830790179802E-5</v>
      </c>
      <c r="S270">
        <v>2.831938728769862E-5</v>
      </c>
      <c r="T270">
        <v>4.97829700441315E-5</v>
      </c>
      <c r="U270">
        <v>3.8246289694499386E-5</v>
      </c>
      <c r="V270">
        <v>1.47303607465347E-5</v>
      </c>
      <c r="W270">
        <v>2.0831875946397641E-5</v>
      </c>
      <c r="X270">
        <v>1.72989430345806E-5</v>
      </c>
      <c r="Y270">
        <v>2.4464399854223474E-5</v>
      </c>
      <c r="Z270">
        <v>1.1906462828023098E-5</v>
      </c>
      <c r="AA270">
        <v>1.6838281211281383E-5</v>
      </c>
      <c r="AB270">
        <v>1.35446295543817E-5</v>
      </c>
      <c r="AC270">
        <v>1.9154998813126052E-5</v>
      </c>
      <c r="AD270">
        <v>5.4947296739605809E-5</v>
      </c>
      <c r="AE270">
        <v>1.6945882805284266E-5</v>
      </c>
      <c r="AF270">
        <v>1.15845323324297E-5</v>
      </c>
      <c r="AG270">
        <v>1.6383002738271705E-5</v>
      </c>
      <c r="AH270">
        <v>3.4831071240385904E-5</v>
      </c>
      <c r="AI270">
        <v>2.8063293848445094E-5</v>
      </c>
      <c r="AJ270">
        <v>3.7291041973426104E-5</v>
      </c>
      <c r="AK270">
        <v>7.0243634054534923E-6</v>
      </c>
      <c r="AL270">
        <v>0</v>
      </c>
      <c r="AM270">
        <v>0</v>
      </c>
      <c r="AN270">
        <v>1.1904336749878001E-5</v>
      </c>
      <c r="AO270">
        <v>1.6835274482733916E-5</v>
      </c>
      <c r="AP270">
        <v>0</v>
      </c>
      <c r="AQ270">
        <v>0</v>
      </c>
      <c r="AR270">
        <v>0</v>
      </c>
      <c r="AS270">
        <v>0</v>
      </c>
      <c r="AT270">
        <v>0</v>
      </c>
      <c r="AU270">
        <v>0</v>
      </c>
      <c r="AV270">
        <v>0</v>
      </c>
      <c r="AW270">
        <v>0</v>
      </c>
      <c r="AX270">
        <v>0</v>
      </c>
      <c r="AY270">
        <v>0</v>
      </c>
      <c r="AZ270">
        <v>0</v>
      </c>
      <c r="BA270">
        <v>0</v>
      </c>
      <c r="BB270">
        <v>0</v>
      </c>
      <c r="BC270">
        <v>0</v>
      </c>
      <c r="BD270">
        <v>0</v>
      </c>
      <c r="BE270">
        <v>0</v>
      </c>
      <c r="BF270">
        <v>0</v>
      </c>
      <c r="BG270">
        <v>0</v>
      </c>
      <c r="BH270">
        <v>0</v>
      </c>
      <c r="BI270">
        <v>0</v>
      </c>
      <c r="BJ270">
        <v>0</v>
      </c>
      <c r="BK270">
        <v>0</v>
      </c>
      <c r="BL270">
        <v>0</v>
      </c>
      <c r="BM270">
        <v>0</v>
      </c>
      <c r="BN270">
        <v>0</v>
      </c>
      <c r="BO270">
        <v>0</v>
      </c>
      <c r="BP270" t="s">
        <v>12</v>
      </c>
      <c r="BQ270" t="s">
        <v>22</v>
      </c>
      <c r="BR270" t="s">
        <v>23</v>
      </c>
      <c r="BS270" t="s">
        <v>24</v>
      </c>
      <c r="BT270" t="s">
        <v>72</v>
      </c>
      <c r="BU270" t="s">
        <v>428</v>
      </c>
    </row>
    <row r="271" spans="1:73" x14ac:dyDescent="0.3">
      <c r="A271" s="2" t="s">
        <v>986</v>
      </c>
      <c r="B271">
        <v>3.96495476506098E-4</v>
      </c>
      <c r="C271">
        <v>1.5617663762426784E-4</v>
      </c>
      <c r="D271">
        <v>4.4198821754002499E-4</v>
      </c>
      <c r="E271">
        <v>1.231141103794737E-4</v>
      </c>
      <c r="F271">
        <v>3.8308283001308097E-4</v>
      </c>
      <c r="G271">
        <v>1.2771926062106673E-4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1.2444311705119599E-5</v>
      </c>
      <c r="O271">
        <v>1.7598914387778392E-5</v>
      </c>
      <c r="P271">
        <v>0</v>
      </c>
      <c r="Q271">
        <v>0</v>
      </c>
      <c r="R271">
        <v>9.7153405226853202E-6</v>
      </c>
      <c r="S271">
        <v>1.3739566330254494E-5</v>
      </c>
      <c r="T271">
        <v>0</v>
      </c>
      <c r="U271">
        <v>0</v>
      </c>
      <c r="V271">
        <v>1.47303607465347E-5</v>
      </c>
      <c r="W271">
        <v>2.0831875946397641E-5</v>
      </c>
      <c r="X271">
        <v>0</v>
      </c>
      <c r="Y271">
        <v>0</v>
      </c>
      <c r="Z271">
        <v>0</v>
      </c>
      <c r="AA271">
        <v>0</v>
      </c>
      <c r="AB271">
        <v>2.62464293994197E-5</v>
      </c>
      <c r="AC271">
        <v>1.858771290363045E-5</v>
      </c>
      <c r="AD271">
        <v>2.6281899655707101E-5</v>
      </c>
      <c r="AE271">
        <v>3.7168218938029768E-5</v>
      </c>
      <c r="AF271">
        <v>2.1633783316026302E-5</v>
      </c>
      <c r="AG271">
        <v>3.0594789770965184E-5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0</v>
      </c>
      <c r="AQ271">
        <v>0</v>
      </c>
      <c r="AR271">
        <v>0</v>
      </c>
      <c r="AS271">
        <v>0</v>
      </c>
      <c r="AT271">
        <v>0</v>
      </c>
      <c r="AU271">
        <v>0</v>
      </c>
      <c r="AV271">
        <v>0</v>
      </c>
      <c r="AW271">
        <v>0</v>
      </c>
      <c r="AX271">
        <v>0</v>
      </c>
      <c r="AY271">
        <v>0</v>
      </c>
      <c r="AZ271">
        <v>0</v>
      </c>
      <c r="BA271">
        <v>0</v>
      </c>
      <c r="BB271">
        <v>0</v>
      </c>
      <c r="BC271">
        <v>0</v>
      </c>
      <c r="BD271">
        <v>0</v>
      </c>
      <c r="BE271">
        <v>0</v>
      </c>
      <c r="BF271">
        <v>0</v>
      </c>
      <c r="BG271">
        <v>0</v>
      </c>
      <c r="BH271">
        <v>0</v>
      </c>
      <c r="BI271">
        <v>0</v>
      </c>
      <c r="BJ271">
        <v>0</v>
      </c>
      <c r="BK271">
        <v>0</v>
      </c>
      <c r="BL271">
        <v>0</v>
      </c>
      <c r="BM271">
        <v>0</v>
      </c>
      <c r="BN271">
        <v>0</v>
      </c>
      <c r="BO271">
        <v>0</v>
      </c>
      <c r="BP271" t="s">
        <v>12</v>
      </c>
      <c r="BQ271" t="s">
        <v>39</v>
      </c>
      <c r="BR271" t="s">
        <v>316</v>
      </c>
      <c r="BS271" t="s">
        <v>429</v>
      </c>
      <c r="BT271" t="s">
        <v>430</v>
      </c>
      <c r="BU271" t="s">
        <v>431</v>
      </c>
    </row>
    <row r="272" spans="1:73" x14ac:dyDescent="0.3">
      <c r="A272" s="2" t="s">
        <v>987</v>
      </c>
      <c r="B272">
        <v>2.3158484869318101E-3</v>
      </c>
      <c r="C272">
        <v>4.9094642312611078E-4</v>
      </c>
      <c r="D272">
        <v>1.998455181493804E-3</v>
      </c>
      <c r="E272">
        <v>7.4424155015663366E-4</v>
      </c>
      <c r="F272">
        <v>2.09359359429715E-3</v>
      </c>
      <c r="G272">
        <v>2.7465604718639246E-4</v>
      </c>
      <c r="H272">
        <v>2.7090281570024314E-4</v>
      </c>
      <c r="I272">
        <v>1.2216854316108235E-4</v>
      </c>
      <c r="J272">
        <v>8.6184607429113194E-5</v>
      </c>
      <c r="K272">
        <v>1.2188344069405288E-4</v>
      </c>
      <c r="L272">
        <v>1.240168027343944E-4</v>
      </c>
      <c r="M272">
        <v>3.2750882963698179E-5</v>
      </c>
      <c r="N272">
        <v>1.8301908698441392E-4</v>
      </c>
      <c r="O272">
        <v>5.2074936353329721E-5</v>
      </c>
      <c r="P272">
        <v>1.1563781620798631E-4</v>
      </c>
      <c r="Q272">
        <v>8.1595381982946583E-5</v>
      </c>
      <c r="R272">
        <v>2.5443823603665626E-4</v>
      </c>
      <c r="S272">
        <v>2.6420616374917646E-5</v>
      </c>
      <c r="T272">
        <v>2.3178560080868273E-4</v>
      </c>
      <c r="U272">
        <v>5.0920521713230614E-5</v>
      </c>
      <c r="V272">
        <v>1.9630117736550509E-4</v>
      </c>
      <c r="W272">
        <v>1.1967611118544347E-4</v>
      </c>
      <c r="X272">
        <v>2.8680144548149988E-4</v>
      </c>
      <c r="Y272">
        <v>2.8980635776551831E-4</v>
      </c>
      <c r="Z272">
        <v>2.4541052573244228E-4</v>
      </c>
      <c r="AA272">
        <v>3.274687346710015E-6</v>
      </c>
      <c r="AB272">
        <v>7.3973859346026594E-4</v>
      </c>
      <c r="AC272">
        <v>2.0737753635357447E-4</v>
      </c>
      <c r="AD272">
        <v>1.1596145458968006E-3</v>
      </c>
      <c r="AE272">
        <v>7.1927063439847726E-4</v>
      </c>
      <c r="AF272">
        <v>6.6606749286659249E-4</v>
      </c>
      <c r="AG272">
        <v>6.6254960709054192E-4</v>
      </c>
      <c r="AH272">
        <v>4.2792744724183621E-4</v>
      </c>
      <c r="AI272">
        <v>1.8360996777642459E-4</v>
      </c>
      <c r="AJ272">
        <v>6.2324222578798193E-4</v>
      </c>
      <c r="AK272">
        <v>1.763579967533349E-4</v>
      </c>
      <c r="AL272">
        <v>3.4365568513819829E-4</v>
      </c>
      <c r="AM272">
        <v>6.8608900318101786E-5</v>
      </c>
      <c r="AN272">
        <v>2.3896924037045963E-4</v>
      </c>
      <c r="AO272">
        <v>9.6598514661174449E-5</v>
      </c>
      <c r="AP272">
        <v>6.6163823340311702E-4</v>
      </c>
      <c r="AQ272">
        <v>1.6792580886601342E-4</v>
      </c>
      <c r="AR272">
        <v>3.6360540383607859E-4</v>
      </c>
      <c r="AS272">
        <v>3.2297509580544542E-4</v>
      </c>
      <c r="AT272">
        <v>2.0754207915654896E-5</v>
      </c>
      <c r="AU272">
        <v>2.9350882310630198E-5</v>
      </c>
      <c r="AV272">
        <v>7.4889537931550996E-5</v>
      </c>
      <c r="AW272">
        <v>1.0590980022265376E-4</v>
      </c>
      <c r="AX272">
        <v>7.1278377704123394E-5</v>
      </c>
      <c r="AY272">
        <v>1.0080284845312335E-4</v>
      </c>
      <c r="AZ272">
        <v>1.4725540064631866E-4</v>
      </c>
      <c r="BA272">
        <v>1.7346978815143492E-4</v>
      </c>
      <c r="BB272">
        <v>1.0376947152008731E-4</v>
      </c>
      <c r="BC272">
        <v>4.1727522545443292E-5</v>
      </c>
      <c r="BD272">
        <v>1.133152033642697E-4</v>
      </c>
      <c r="BE272">
        <v>1.0581629487005455E-4</v>
      </c>
      <c r="BF272">
        <v>2.0112662204883341E-4</v>
      </c>
      <c r="BG272">
        <v>7.5795484558002774E-5</v>
      </c>
      <c r="BH272">
        <v>9.4872988799006116E-5</v>
      </c>
      <c r="BI272">
        <v>5.2597873395989413E-5</v>
      </c>
      <c r="BJ272">
        <v>3.0666188026937975E-4</v>
      </c>
      <c r="BK272">
        <v>6.7068435099683742E-5</v>
      </c>
      <c r="BL272">
        <v>5.8476779685470003E-5</v>
      </c>
      <c r="BM272">
        <v>4.5179305198066129E-5</v>
      </c>
      <c r="BN272">
        <v>3.3018945267477141E-5</v>
      </c>
      <c r="BO272">
        <v>3.3709911593792611E-5</v>
      </c>
      <c r="BP272" t="s">
        <v>12</v>
      </c>
      <c r="BQ272" t="s">
        <v>22</v>
      </c>
      <c r="BR272" t="s">
        <v>23</v>
      </c>
      <c r="BS272" t="s">
        <v>24</v>
      </c>
      <c r="BT272" t="s">
        <v>72</v>
      </c>
      <c r="BU272" t="s">
        <v>432</v>
      </c>
    </row>
    <row r="273" spans="1:73" x14ac:dyDescent="0.3">
      <c r="A273" s="2" t="s">
        <v>988</v>
      </c>
      <c r="B273">
        <v>3.6550805557069713E-5</v>
      </c>
      <c r="C273">
        <v>3.3956191508307359E-5</v>
      </c>
      <c r="D273">
        <v>2.7882336539801999E-5</v>
      </c>
      <c r="E273">
        <v>3.9431578485238907E-5</v>
      </c>
      <c r="F273">
        <v>1.263528723896493E-4</v>
      </c>
      <c r="G273">
        <v>1.3342635336770233E-4</v>
      </c>
      <c r="H273">
        <v>1.0904557057221771E-4</v>
      </c>
      <c r="I273">
        <v>1.1313905548612927E-4</v>
      </c>
      <c r="J273">
        <v>9.5307234832187212E-5</v>
      </c>
      <c r="K273">
        <v>7.1542311722580407E-5</v>
      </c>
      <c r="L273">
        <v>1.22616639077923E-5</v>
      </c>
      <c r="M273">
        <v>1.7340611395660557E-5</v>
      </c>
      <c r="N273">
        <v>7.6218209658180094E-5</v>
      </c>
      <c r="O273">
        <v>8.0962579077811203E-5</v>
      </c>
      <c r="P273">
        <v>3.26797385620915E-5</v>
      </c>
      <c r="Q273">
        <v>4.6216129489316818E-5</v>
      </c>
      <c r="R273">
        <v>1.94306810453706E-5</v>
      </c>
      <c r="S273">
        <v>2.747913266050893E-5</v>
      </c>
      <c r="T273">
        <v>3.1028601571154004E-5</v>
      </c>
      <c r="U273">
        <v>2.3358952524707671E-5</v>
      </c>
      <c r="V273">
        <v>5.21331135891439E-5</v>
      </c>
      <c r="W273">
        <v>4.615178015295296E-5</v>
      </c>
      <c r="X273">
        <v>1.9330395113276101E-5</v>
      </c>
      <c r="Y273">
        <v>2.7337306935225665E-5</v>
      </c>
      <c r="Z273">
        <v>6.7463984985835802E-5</v>
      </c>
      <c r="AA273">
        <v>2.5124129979332326E-5</v>
      </c>
      <c r="AB273">
        <v>1.5185150197095332E-4</v>
      </c>
      <c r="AC273">
        <v>7.5312174480684851E-5</v>
      </c>
      <c r="AD273">
        <v>1.38169257340242E-5</v>
      </c>
      <c r="AE273">
        <v>1.9540083763358855E-5</v>
      </c>
      <c r="AF273">
        <v>1.791872524521273E-4</v>
      </c>
      <c r="AG273">
        <v>6.3564347616997731E-5</v>
      </c>
      <c r="AH273">
        <v>1.5837272700502619E-4</v>
      </c>
      <c r="AI273">
        <v>5.2287255219541806E-5</v>
      </c>
      <c r="AJ273">
        <v>3.2076324894134202E-5</v>
      </c>
      <c r="AK273">
        <v>2.5760981831198894E-5</v>
      </c>
      <c r="AL273">
        <v>1.2803386447491358E-4</v>
      </c>
      <c r="AM273">
        <v>8.632947589968116E-5</v>
      </c>
      <c r="AN273">
        <v>1.515641190633532E-4</v>
      </c>
      <c r="AO273">
        <v>1.2177876171215502E-4</v>
      </c>
      <c r="AP273">
        <v>2.0388933835401569E-4</v>
      </c>
      <c r="AQ273">
        <v>1.6460500854056315E-4</v>
      </c>
      <c r="AR273">
        <v>2.749035957346585E-4</v>
      </c>
      <c r="AS273">
        <v>7.5612098619098545E-5</v>
      </c>
      <c r="AT273">
        <v>1.9698118826634689E-4</v>
      </c>
      <c r="AU273">
        <v>2.3592047117273703E-4</v>
      </c>
      <c r="AV273">
        <v>3.1384476004008049E-4</v>
      </c>
      <c r="AW273">
        <v>1.6802993456087927E-4</v>
      </c>
      <c r="AX273">
        <v>1.161264489508545E-4</v>
      </c>
      <c r="AY273">
        <v>8.356670142627013E-6</v>
      </c>
      <c r="AZ273">
        <v>7.8161638267938095E-5</v>
      </c>
      <c r="BA273">
        <v>1.1053724889581794E-4</v>
      </c>
      <c r="BB273">
        <v>1.7585501051326828E-4</v>
      </c>
      <c r="BC273">
        <v>1.8053929259499729E-4</v>
      </c>
      <c r="BD273">
        <v>1.6974758534059902E-5</v>
      </c>
      <c r="BE273">
        <v>2.400593373687595E-5</v>
      </c>
      <c r="BF273">
        <v>1.139174768564479E-4</v>
      </c>
      <c r="BG273">
        <v>3.5313354934651696E-5</v>
      </c>
      <c r="BH273">
        <v>5.1683662711117127E-4</v>
      </c>
      <c r="BI273">
        <v>4.6021335842511403E-4</v>
      </c>
      <c r="BJ273">
        <v>1.4964448619774642E-4</v>
      </c>
      <c r="BK273">
        <v>1.4172209542035282E-4</v>
      </c>
      <c r="BL273">
        <v>4.7269232123492497E-5</v>
      </c>
      <c r="BM273">
        <v>3.3723039420251909E-5</v>
      </c>
      <c r="BN273">
        <v>7.2496285262571192E-5</v>
      </c>
      <c r="BO273">
        <v>3.3528482239490895E-5</v>
      </c>
      <c r="BP273" t="s">
        <v>12</v>
      </c>
      <c r="BQ273" t="s">
        <v>13</v>
      </c>
      <c r="BR273" t="s">
        <v>14</v>
      </c>
      <c r="BS273" t="s">
        <v>15</v>
      </c>
      <c r="BT273" t="s">
        <v>79</v>
      </c>
      <c r="BU273" t="s">
        <v>433</v>
      </c>
    </row>
    <row r="274" spans="1:73" x14ac:dyDescent="0.3">
      <c r="A274" s="2" t="s">
        <v>989</v>
      </c>
      <c r="B274">
        <v>3.6864265083693401E-4</v>
      </c>
      <c r="C274">
        <v>1.1787885817782278E-4</v>
      </c>
      <c r="D274">
        <v>5.0367713840145534E-4</v>
      </c>
      <c r="E274">
        <v>3.1507915228836037E-4</v>
      </c>
      <c r="F274">
        <v>4.2534684694267301E-4</v>
      </c>
      <c r="G274">
        <v>1.0080112485563303E-4</v>
      </c>
      <c r="H274">
        <v>2.82270584582381E-5</v>
      </c>
      <c r="I274">
        <v>3.9919088897538509E-5</v>
      </c>
      <c r="J274">
        <v>1.0038343128349698E-4</v>
      </c>
      <c r="K274">
        <v>7.2791158701136151E-5</v>
      </c>
      <c r="L274">
        <v>1.1039017352817601E-4</v>
      </c>
      <c r="M274">
        <v>9.0147572359096278E-5</v>
      </c>
      <c r="N274">
        <v>1.2444311705119599E-5</v>
      </c>
      <c r="O274">
        <v>1.7598914387778392E-5</v>
      </c>
      <c r="P274">
        <v>3.4900042606181903E-5</v>
      </c>
      <c r="Q274">
        <v>2.6867012768216537E-5</v>
      </c>
      <c r="R274">
        <v>1.3094408926768263E-4</v>
      </c>
      <c r="S274">
        <v>4.0652679598123839E-5</v>
      </c>
      <c r="T274">
        <v>3.7573503165567603E-5</v>
      </c>
      <c r="U274">
        <v>5.3136957762614119E-5</v>
      </c>
      <c r="V274">
        <v>1.47303607465347E-5</v>
      </c>
      <c r="W274">
        <v>2.0831875946397641E-5</v>
      </c>
      <c r="X274">
        <v>5.3928281182437302E-5</v>
      </c>
      <c r="Y274">
        <v>4.2470862668164163E-5</v>
      </c>
      <c r="Z274">
        <v>3.5077943369772297E-5</v>
      </c>
      <c r="AA274">
        <v>2.8382776320549065E-5</v>
      </c>
      <c r="AB274">
        <v>1.1660667930859401E-4</v>
      </c>
      <c r="AC274">
        <v>6.1210813392151219E-5</v>
      </c>
      <c r="AD274">
        <v>2.76338514680484E-5</v>
      </c>
      <c r="AE274">
        <v>3.908016752671771E-5</v>
      </c>
      <c r="AF274">
        <v>1.4366601478042152E-4</v>
      </c>
      <c r="AG274">
        <v>1.0868917284913736E-4</v>
      </c>
      <c r="AH274">
        <v>1.049635661353055E-4</v>
      </c>
      <c r="AI274">
        <v>7.5140631970102377E-5</v>
      </c>
      <c r="AJ274">
        <v>9.5067071824065619E-5</v>
      </c>
      <c r="AK274">
        <v>5.0841008563721303E-5</v>
      </c>
      <c r="AL274">
        <v>2.2517744435846583E-5</v>
      </c>
      <c r="AM274">
        <v>1.6963656336872451E-5</v>
      </c>
      <c r="AN274">
        <v>2.3808673499756002E-5</v>
      </c>
      <c r="AO274">
        <v>3.3670548965467832E-5</v>
      </c>
      <c r="AP274">
        <v>5.8694198406268497E-5</v>
      </c>
      <c r="AQ274">
        <v>5.6156538381204068E-5</v>
      </c>
      <c r="AR274">
        <v>3.6423200539929924E-5</v>
      </c>
      <c r="AS274">
        <v>3.5727786048528187E-5</v>
      </c>
      <c r="AT274">
        <v>7.6813765026692804E-5</v>
      </c>
      <c r="AU274">
        <v>1.086310682776891E-4</v>
      </c>
      <c r="AV274">
        <v>0</v>
      </c>
      <c r="AW274">
        <v>0</v>
      </c>
      <c r="AX274">
        <v>3.5639188852061697E-5</v>
      </c>
      <c r="AY274">
        <v>5.0401424226561676E-5</v>
      </c>
      <c r="AZ274">
        <v>4.6468873985355905E-5</v>
      </c>
      <c r="BA274">
        <v>3.6248250287799135E-5</v>
      </c>
      <c r="BB274">
        <v>1.7670342097822999E-5</v>
      </c>
      <c r="BC274">
        <v>2.4989637446513533E-5</v>
      </c>
      <c r="BD274">
        <v>1.6974758534059902E-5</v>
      </c>
      <c r="BE274">
        <v>2.400593373687595E-5</v>
      </c>
      <c r="BF274">
        <v>2.0492013237840599E-5</v>
      </c>
      <c r="BG274">
        <v>2.8980083041283177E-5</v>
      </c>
      <c r="BH274">
        <v>0</v>
      </c>
      <c r="BI274">
        <v>0</v>
      </c>
      <c r="BJ274">
        <v>3.3285826075908399E-5</v>
      </c>
      <c r="BK274">
        <v>2.4307324053863675E-5</v>
      </c>
      <c r="BL274">
        <v>1.27313930690296E-5</v>
      </c>
      <c r="BM274">
        <v>1.8004908746124482E-5</v>
      </c>
      <c r="BN274">
        <v>4.6217546377723191E-5</v>
      </c>
      <c r="BO274">
        <v>4.0748298164174981E-5</v>
      </c>
      <c r="BP274" t="s">
        <v>12</v>
      </c>
      <c r="BQ274" t="s">
        <v>18</v>
      </c>
      <c r="BR274" t="s">
        <v>434</v>
      </c>
      <c r="BS274" t="s">
        <v>31</v>
      </c>
      <c r="BT274" t="s">
        <v>31</v>
      </c>
      <c r="BU274" t="s">
        <v>31</v>
      </c>
    </row>
    <row r="275" spans="1:73" x14ac:dyDescent="0.3">
      <c r="A275" s="2" t="s">
        <v>990</v>
      </c>
      <c r="B275">
        <v>1.0036814144815439E-4</v>
      </c>
      <c r="C275">
        <v>1.0504346073677277E-4</v>
      </c>
      <c r="D275">
        <v>0</v>
      </c>
      <c r="E275">
        <v>0</v>
      </c>
      <c r="F275">
        <v>4.5441119669188601E-5</v>
      </c>
      <c r="G275">
        <v>6.426344772558533E-5</v>
      </c>
      <c r="H275">
        <v>4.4153502820915014E-4</v>
      </c>
      <c r="I275">
        <v>2.5233758177894294E-4</v>
      </c>
      <c r="J275">
        <v>7.8330433743653419E-4</v>
      </c>
      <c r="K275">
        <v>1.9551511288346964E-4</v>
      </c>
      <c r="L275">
        <v>6.40617157078441E-5</v>
      </c>
      <c r="M275">
        <v>6.6308957806577529E-5</v>
      </c>
      <c r="N275">
        <v>3.9572848486286658E-4</v>
      </c>
      <c r="O275">
        <v>2.7516319919553597E-4</v>
      </c>
      <c r="P275">
        <v>7.2020389256453993E-5</v>
      </c>
      <c r="Q275">
        <v>5.1575380366763456E-5</v>
      </c>
      <c r="R275">
        <v>1.8923613240379449E-4</v>
      </c>
      <c r="S275">
        <v>5.810726997027221E-5</v>
      </c>
      <c r="T275">
        <v>4.4892104558714899E-4</v>
      </c>
      <c r="U275">
        <v>2.411968211978455E-5</v>
      </c>
      <c r="V275">
        <v>8.9074753702517498E-4</v>
      </c>
      <c r="W275">
        <v>2.1709891643129875E-4</v>
      </c>
      <c r="X275">
        <v>7.0673279920937875E-4</v>
      </c>
      <c r="Y275">
        <v>4.3976067679160977E-4</v>
      </c>
      <c r="Z275">
        <v>5.2192420285235503E-4</v>
      </c>
      <c r="AA275">
        <v>1.1777798324963148E-4</v>
      </c>
      <c r="AB275">
        <v>2.62464293994197E-5</v>
      </c>
      <c r="AC275">
        <v>1.858771290363045E-5</v>
      </c>
      <c r="AD275">
        <v>1.6722538764700899E-4</v>
      </c>
      <c r="AE275">
        <v>8.4253517732786426E-6</v>
      </c>
      <c r="AF275">
        <v>2.7049662450943668E-4</v>
      </c>
      <c r="AG275">
        <v>1.5502357108687195E-4</v>
      </c>
      <c r="AH275">
        <v>1.2401200817878841E-4</v>
      </c>
      <c r="AI275">
        <v>6.459323925207461E-5</v>
      </c>
      <c r="AJ275">
        <v>2.1564062339864701E-5</v>
      </c>
      <c r="AK275">
        <v>1.5262406197410852E-5</v>
      </c>
      <c r="AL275">
        <v>9.1267054908459905E-5</v>
      </c>
      <c r="AM275">
        <v>2.2598467873718575E-5</v>
      </c>
      <c r="AN275">
        <v>4.7617346999511903E-5</v>
      </c>
      <c r="AO275">
        <v>6.7341097930935528E-5</v>
      </c>
      <c r="AP275">
        <v>1.4232206368859382E-4</v>
      </c>
      <c r="AQ275">
        <v>7.8597854057201513E-5</v>
      </c>
      <c r="AR275">
        <v>1.583892907021213E-4</v>
      </c>
      <c r="AS275">
        <v>1.6475712890544076E-5</v>
      </c>
      <c r="AT275">
        <v>2.479440868646582E-4</v>
      </c>
      <c r="AU275">
        <v>1.3861376270781834E-5</v>
      </c>
      <c r="AV275">
        <v>9.7816935425875499E-5</v>
      </c>
      <c r="AW275">
        <v>1.5470763044855748E-5</v>
      </c>
      <c r="AX275">
        <v>8.39801775491614E-5</v>
      </c>
      <c r="AY275">
        <v>9.3129792875945857E-5</v>
      </c>
      <c r="AZ275">
        <v>1.18991627393358E-4</v>
      </c>
      <c r="BA275">
        <v>4.207819034565181E-5</v>
      </c>
      <c r="BB275">
        <v>1.7246136865342201E-5</v>
      </c>
      <c r="BC275">
        <v>2.438972065350956E-5</v>
      </c>
      <c r="BD275">
        <v>0</v>
      </c>
      <c r="BE275">
        <v>0</v>
      </c>
      <c r="BF275">
        <v>1.0246006618920299E-5</v>
      </c>
      <c r="BG275">
        <v>1.4490041520641589E-5</v>
      </c>
      <c r="BH275">
        <v>2.4772902895833131E-5</v>
      </c>
      <c r="BI275">
        <v>1.9049161761585731E-5</v>
      </c>
      <c r="BJ275">
        <v>2.6274987557166902E-5</v>
      </c>
      <c r="BK275">
        <v>1.8748562662425875E-5</v>
      </c>
      <c r="BL275">
        <v>3.6670333700036699E-5</v>
      </c>
      <c r="BM275">
        <v>5.1859683255339066E-5</v>
      </c>
      <c r="BN275">
        <v>5.2725027576698494E-5</v>
      </c>
      <c r="BO275">
        <v>9.2424683887937157E-6</v>
      </c>
      <c r="BP275" t="s">
        <v>12</v>
      </c>
      <c r="BQ275" t="s">
        <v>22</v>
      </c>
      <c r="BR275" t="s">
        <v>23</v>
      </c>
      <c r="BS275" t="s">
        <v>24</v>
      </c>
      <c r="BT275" t="s">
        <v>71</v>
      </c>
      <c r="BU275" t="s">
        <v>435</v>
      </c>
    </row>
    <row r="276" spans="1:73" x14ac:dyDescent="0.3">
      <c r="A276" s="2" t="s">
        <v>991</v>
      </c>
      <c r="B276">
        <v>0</v>
      </c>
      <c r="C276">
        <v>0</v>
      </c>
      <c r="D276">
        <v>1.8030688231369801E-5</v>
      </c>
      <c r="E276">
        <v>2.5499243835724121E-5</v>
      </c>
      <c r="F276">
        <v>0</v>
      </c>
      <c r="G276">
        <v>0</v>
      </c>
      <c r="H276">
        <v>4.8949011295073392E-5</v>
      </c>
      <c r="I276">
        <v>3.5811908200558507E-5</v>
      </c>
      <c r="J276">
        <v>2.2509902872562941E-4</v>
      </c>
      <c r="K276">
        <v>1.4571020788785996E-4</v>
      </c>
      <c r="L276">
        <v>4.9070121203199403E-5</v>
      </c>
      <c r="M276">
        <v>6.9395630912856188E-5</v>
      </c>
      <c r="N276">
        <v>1.27742402958497E-4</v>
      </c>
      <c r="O276">
        <v>9.9249836901256613E-5</v>
      </c>
      <c r="P276">
        <v>1.13373069961819E-4</v>
      </c>
      <c r="Q276">
        <v>1.0951433423630977E-4</v>
      </c>
      <c r="R276">
        <v>6.007449237053951E-5</v>
      </c>
      <c r="S276">
        <v>8.4958161863095988E-5</v>
      </c>
      <c r="T276">
        <v>1.54981092306739E-5</v>
      </c>
      <c r="U276">
        <v>2.1917636265158687E-5</v>
      </c>
      <c r="V276">
        <v>2.2415973630505632E-4</v>
      </c>
      <c r="W276">
        <v>6.965248158294582E-5</v>
      </c>
      <c r="X276">
        <v>1.72989430345806E-5</v>
      </c>
      <c r="Y276">
        <v>2.4464399854223474E-5</v>
      </c>
      <c r="Z276">
        <v>7.5083889833850104E-5</v>
      </c>
      <c r="AA276">
        <v>2.4236912522098523E-5</v>
      </c>
      <c r="AB276">
        <v>9.8277805037990895E-5</v>
      </c>
      <c r="AC276">
        <v>5.8205397768365184E-5</v>
      </c>
      <c r="AD276">
        <v>8.1549602591803795E-5</v>
      </c>
      <c r="AE276">
        <v>6.7715832928161879E-5</v>
      </c>
      <c r="AF276">
        <v>1.302837446648569E-4</v>
      </c>
      <c r="AG276">
        <v>9.2742995752957154E-5</v>
      </c>
      <c r="AH276">
        <v>1.2213059852219637E-4</v>
      </c>
      <c r="AI276">
        <v>5.9831413230277386E-5</v>
      </c>
      <c r="AJ276">
        <v>5.777602985063961E-5</v>
      </c>
      <c r="AK276">
        <v>5.2041444180157599E-5</v>
      </c>
      <c r="AL276">
        <v>6.6958443131354803E-5</v>
      </c>
      <c r="AM276">
        <v>2.8553442410000797E-5</v>
      </c>
      <c r="AN276">
        <v>7.8919843960101004E-5</v>
      </c>
      <c r="AO276">
        <v>2.5358919877428024E-5</v>
      </c>
      <c r="AP276">
        <v>1.4412149792769009E-4</v>
      </c>
      <c r="AQ276">
        <v>1.0629724520772289E-4</v>
      </c>
      <c r="AR276">
        <v>2.8320589068252601E-5</v>
      </c>
      <c r="AS276">
        <v>4.0051361154718043E-5</v>
      </c>
      <c r="AT276">
        <v>4.4056745087672902E-5</v>
      </c>
      <c r="AU276">
        <v>6.2305646417001246E-5</v>
      </c>
      <c r="AV276">
        <v>0</v>
      </c>
      <c r="AW276">
        <v>0</v>
      </c>
      <c r="AX276">
        <v>1.2701799845038E-5</v>
      </c>
      <c r="AY276">
        <v>1.7963057607401218E-5</v>
      </c>
      <c r="AZ276">
        <v>0</v>
      </c>
      <c r="BA276">
        <v>0</v>
      </c>
      <c r="BB276">
        <v>0</v>
      </c>
      <c r="BC276">
        <v>0</v>
      </c>
      <c r="BD276">
        <v>3.3923604043693597E-5</v>
      </c>
      <c r="BE276">
        <v>4.7975220923166256E-5</v>
      </c>
      <c r="BF276">
        <v>0</v>
      </c>
      <c r="BG276">
        <v>0</v>
      </c>
      <c r="BH276">
        <v>0</v>
      </c>
      <c r="BI276">
        <v>0</v>
      </c>
      <c r="BJ276">
        <v>4.7449730781157599E-5</v>
      </c>
      <c r="BK276">
        <v>3.5395777114018042E-5</v>
      </c>
      <c r="BL276">
        <v>0</v>
      </c>
      <c r="BM276">
        <v>0</v>
      </c>
      <c r="BN276">
        <v>6.6090358738467201E-6</v>
      </c>
      <c r="BO276">
        <v>9.3465881670043499E-6</v>
      </c>
      <c r="BP276" t="s">
        <v>12</v>
      </c>
      <c r="BQ276" t="s">
        <v>22</v>
      </c>
      <c r="BR276" t="s">
        <v>23</v>
      </c>
      <c r="BS276" t="s">
        <v>24</v>
      </c>
      <c r="BT276" t="s">
        <v>71</v>
      </c>
      <c r="BU276" t="s">
        <v>436</v>
      </c>
    </row>
    <row r="277" spans="1:73" x14ac:dyDescent="0.3">
      <c r="A277" s="2" t="s">
        <v>992</v>
      </c>
      <c r="B277">
        <v>2.1256885805045098E-4</v>
      </c>
      <c r="C277">
        <v>9.5336522631458534E-5</v>
      </c>
      <c r="D277">
        <v>1.9046500492619079E-4</v>
      </c>
      <c r="E277">
        <v>4.279572664187704E-5</v>
      </c>
      <c r="F277">
        <v>1.331462562679696E-4</v>
      </c>
      <c r="G277">
        <v>4.4012218231508919E-5</v>
      </c>
      <c r="H277">
        <v>1.9251259849337559E-4</v>
      </c>
      <c r="I277">
        <v>1.1346065607849308E-4</v>
      </c>
      <c r="J277">
        <v>1.5379340528447489E-4</v>
      </c>
      <c r="K277">
        <v>7.7075377697945283E-5</v>
      </c>
      <c r="L277">
        <v>1.2675846611726201E-4</v>
      </c>
      <c r="M277">
        <v>7.5194985930031679E-5</v>
      </c>
      <c r="N277">
        <v>2.024082731892145E-4</v>
      </c>
      <c r="O277">
        <v>4.3869341401808262E-5</v>
      </c>
      <c r="P277">
        <v>4.8013592837636006E-5</v>
      </c>
      <c r="Q277">
        <v>3.4383586911175631E-5</v>
      </c>
      <c r="R277">
        <v>5.8886192880921106E-5</v>
      </c>
      <c r="S277">
        <v>4.7602670336443013E-5</v>
      </c>
      <c r="T277">
        <v>2.44836999767405E-5</v>
      </c>
      <c r="U277">
        <v>3.4625180564180247E-5</v>
      </c>
      <c r="V277">
        <v>7.5253966286191408E-5</v>
      </c>
      <c r="W277">
        <v>2.8078646518262891E-5</v>
      </c>
      <c r="X277">
        <v>5.5959733261132806E-5</v>
      </c>
      <c r="Y277">
        <v>4.7436680390898812E-5</v>
      </c>
      <c r="Z277">
        <v>4.3971781886938099E-5</v>
      </c>
      <c r="AA277">
        <v>4.0196238695084754E-5</v>
      </c>
      <c r="AB277">
        <v>6.6642309637785508E-5</v>
      </c>
      <c r="AC277">
        <v>4.9534007124205194E-5</v>
      </c>
      <c r="AD277">
        <v>4.0098825389731302E-5</v>
      </c>
      <c r="AE277">
        <v>3.2202814490668854E-5</v>
      </c>
      <c r="AF277">
        <v>5.7130881516316306E-5</v>
      </c>
      <c r="AG277">
        <v>3.3287950384484112E-5</v>
      </c>
      <c r="AH277">
        <v>1.707136966704896E-4</v>
      </c>
      <c r="AI277">
        <v>1.9486245182904574E-4</v>
      </c>
      <c r="AJ277">
        <v>5.9394641544616308E-5</v>
      </c>
      <c r="AK277">
        <v>2.9045735186484066E-5</v>
      </c>
      <c r="AL277">
        <v>1.185691080046E-5</v>
      </c>
      <c r="AM277">
        <v>1.6768204061858566E-5</v>
      </c>
      <c r="AN277">
        <v>0</v>
      </c>
      <c r="AO277">
        <v>0</v>
      </c>
      <c r="AP277">
        <v>7.9935520854583001E-5</v>
      </c>
      <c r="AQ277">
        <v>2.8112893945167292E-5</v>
      </c>
      <c r="AR277">
        <v>8.41038591458285E-5</v>
      </c>
      <c r="AS277">
        <v>6.0985481035285721E-5</v>
      </c>
      <c r="AT277">
        <v>6.4810953003327794E-5</v>
      </c>
      <c r="AU277">
        <v>5.398835219359546E-5</v>
      </c>
      <c r="AV277">
        <v>0</v>
      </c>
      <c r="AW277">
        <v>0</v>
      </c>
      <c r="AX277">
        <v>1.161264489508545E-4</v>
      </c>
      <c r="AY277">
        <v>8.356670142627013E-6</v>
      </c>
      <c r="AZ277">
        <v>1.2463051225329399E-4</v>
      </c>
      <c r="BA277">
        <v>7.9172295685166056E-5</v>
      </c>
      <c r="BB277">
        <v>1.399585661806951E-4</v>
      </c>
      <c r="BC277">
        <v>9.0906208241257585E-5</v>
      </c>
      <c r="BD277">
        <v>1.6974758534059902E-5</v>
      </c>
      <c r="BE277">
        <v>2.400593373687595E-5</v>
      </c>
      <c r="BF277">
        <v>9.0371001611108104E-5</v>
      </c>
      <c r="BG277">
        <v>1.0680856000435701E-4</v>
      </c>
      <c r="BH277">
        <v>4.9545805791666296E-5</v>
      </c>
      <c r="BI277">
        <v>3.8098323523171469E-5</v>
      </c>
      <c r="BJ277">
        <v>0</v>
      </c>
      <c r="BK277">
        <v>0</v>
      </c>
      <c r="BL277">
        <v>2.5462786138059199E-5</v>
      </c>
      <c r="BM277">
        <v>3.6009817492248964E-5</v>
      </c>
      <c r="BN277">
        <v>1.3165603544180499E-5</v>
      </c>
      <c r="BO277">
        <v>1.8618975089007348E-5</v>
      </c>
      <c r="BP277" t="s">
        <v>12</v>
      </c>
      <c r="BQ277" t="s">
        <v>50</v>
      </c>
      <c r="BR277" t="s">
        <v>437</v>
      </c>
      <c r="BS277" t="s">
        <v>31</v>
      </c>
      <c r="BT277" t="s">
        <v>31</v>
      </c>
      <c r="BU277" t="s">
        <v>31</v>
      </c>
    </row>
    <row r="278" spans="1:73" x14ac:dyDescent="0.3">
      <c r="A278" s="2" t="s">
        <v>993</v>
      </c>
      <c r="B278">
        <v>8.7042281049919189E-5</v>
      </c>
      <c r="C278">
        <v>6.3503662235976538E-5</v>
      </c>
      <c r="D278">
        <v>1.7243431669482101E-4</v>
      </c>
      <c r="E278">
        <v>5.9145692783815338E-5</v>
      </c>
      <c r="F278">
        <v>1.8135654697134604E-4</v>
      </c>
      <c r="G278">
        <v>2.5647688835203077E-4</v>
      </c>
      <c r="H278">
        <v>6.9670964131908792E-5</v>
      </c>
      <c r="I278">
        <v>5.185604301341353E-5</v>
      </c>
      <c r="J278">
        <v>2.8728202476371102E-5</v>
      </c>
      <c r="K278">
        <v>4.062781356468434E-5</v>
      </c>
      <c r="L278">
        <v>5.1800051800051802E-5</v>
      </c>
      <c r="M278">
        <v>7.3256335787262109E-5</v>
      </c>
      <c r="N278">
        <v>8.5413173306962901E-5</v>
      </c>
      <c r="O278">
        <v>4.18923042450342E-5</v>
      </c>
      <c r="P278">
        <v>2.1786492374727701E-5</v>
      </c>
      <c r="Q278">
        <v>3.0810752992877935E-5</v>
      </c>
      <c r="R278">
        <v>1.2349414676897361E-4</v>
      </c>
      <c r="S278">
        <v>6.4428618634713322E-5</v>
      </c>
      <c r="T278">
        <v>6.8569721626915301E-5</v>
      </c>
      <c r="U278">
        <v>4.9150731155465791E-5</v>
      </c>
      <c r="V278">
        <v>1.126567191288006E-4</v>
      </c>
      <c r="W278">
        <v>7.9691447151392078E-5</v>
      </c>
      <c r="X278">
        <v>5.4836704122186902E-5</v>
      </c>
      <c r="Y278">
        <v>4.2577063202270582E-5</v>
      </c>
      <c r="Z278">
        <v>3.2386041616063498E-5</v>
      </c>
      <c r="AA278">
        <v>4.5800779285016469E-5</v>
      </c>
      <c r="AB278">
        <v>3.2478325109548999E-5</v>
      </c>
      <c r="AC278">
        <v>2.4545843041178817E-5</v>
      </c>
      <c r="AD278">
        <v>9.5366528325828E-5</v>
      </c>
      <c r="AE278">
        <v>8.5413686134497719E-5</v>
      </c>
      <c r="AF278">
        <v>2.026689671389806E-5</v>
      </c>
      <c r="AG278">
        <v>1.4765074311675059E-5</v>
      </c>
      <c r="AH278">
        <v>7.2989224617325406E-5</v>
      </c>
      <c r="AI278">
        <v>2.400236090471217E-5</v>
      </c>
      <c r="AJ278">
        <v>3.7291041973426104E-5</v>
      </c>
      <c r="AK278">
        <v>7.0243634054534923E-6</v>
      </c>
      <c r="AL278">
        <v>1.3451167643889459E-4</v>
      </c>
      <c r="AM278">
        <v>2.3318046243197103E-5</v>
      </c>
      <c r="AN278">
        <v>0</v>
      </c>
      <c r="AO278">
        <v>0</v>
      </c>
      <c r="AP278">
        <v>1.4930275612887801E-5</v>
      </c>
      <c r="AQ278">
        <v>2.1114598261714204E-5</v>
      </c>
      <c r="AR278">
        <v>0</v>
      </c>
      <c r="AS278">
        <v>0</v>
      </c>
      <c r="AT278">
        <v>7.6813765026692804E-5</v>
      </c>
      <c r="AU278">
        <v>1.086310682776891E-4</v>
      </c>
      <c r="AV278">
        <v>0</v>
      </c>
      <c r="AW278">
        <v>0</v>
      </c>
      <c r="AX278">
        <v>0</v>
      </c>
      <c r="AY278">
        <v>0</v>
      </c>
      <c r="AZ278">
        <v>2.9482870452267201E-5</v>
      </c>
      <c r="BA278">
        <v>4.1695075251285258E-5</v>
      </c>
      <c r="BB278">
        <v>3.44922737306843E-5</v>
      </c>
      <c r="BC278">
        <v>4.8779441307018972E-5</v>
      </c>
      <c r="BD278">
        <v>0</v>
      </c>
      <c r="BE278">
        <v>0</v>
      </c>
      <c r="BF278">
        <v>4.8266811415859208E-5</v>
      </c>
      <c r="BG278">
        <v>2.2564971895165543E-5</v>
      </c>
      <c r="BH278">
        <v>6.4488343525917697E-5</v>
      </c>
      <c r="BI278">
        <v>3.3881842413181831E-5</v>
      </c>
      <c r="BJ278">
        <v>7.8682735003734799E-5</v>
      </c>
      <c r="BK278">
        <v>3.2314564467601779E-5</v>
      </c>
      <c r="BL278">
        <v>3.8194179207088799E-5</v>
      </c>
      <c r="BM278">
        <v>5.4014726238373436E-5</v>
      </c>
      <c r="BN278">
        <v>3.9585658134274605E-5</v>
      </c>
      <c r="BO278">
        <v>2.7991413238305462E-5</v>
      </c>
      <c r="BP278" t="s">
        <v>12</v>
      </c>
      <c r="BQ278" t="s">
        <v>144</v>
      </c>
      <c r="BR278" t="s">
        <v>351</v>
      </c>
      <c r="BS278" t="s">
        <v>352</v>
      </c>
      <c r="BT278" t="s">
        <v>438</v>
      </c>
      <c r="BU278" t="s">
        <v>31</v>
      </c>
    </row>
    <row r="279" spans="1:73" x14ac:dyDescent="0.3">
      <c r="A279" s="2" t="s">
        <v>994</v>
      </c>
      <c r="B279">
        <v>1.8412973704613758E-4</v>
      </c>
      <c r="C279">
        <v>4.7297233064252364E-5</v>
      </c>
      <c r="D279">
        <v>4.7789635685073403E-4</v>
      </c>
      <c r="E279">
        <v>5.0142605128005811E-5</v>
      </c>
      <c r="F279">
        <v>6.0807756386653891E-4</v>
      </c>
      <c r="G279">
        <v>2.6726803536417782E-4</v>
      </c>
      <c r="H279">
        <v>8.7109470281826389E-5</v>
      </c>
      <c r="I279">
        <v>7.2136370447382014E-5</v>
      </c>
      <c r="J279">
        <v>4.0729008171887303E-5</v>
      </c>
      <c r="K279">
        <v>2.9014684536583512E-5</v>
      </c>
      <c r="L279">
        <v>6.2696750409417911E-5</v>
      </c>
      <c r="M279">
        <v>1.8398486744856822E-5</v>
      </c>
      <c r="N279">
        <v>9.3357306713879101E-5</v>
      </c>
      <c r="O279">
        <v>3.2927636387864238E-5</v>
      </c>
      <c r="P279">
        <v>2.6227100462908302E-5</v>
      </c>
      <c r="Q279">
        <v>3.7090721176366603E-5</v>
      </c>
      <c r="R279">
        <v>5.48926133653672E-5</v>
      </c>
      <c r="S279">
        <v>6.1113788160036904E-6</v>
      </c>
      <c r="T279">
        <v>9.3021038493849414E-5</v>
      </c>
      <c r="U279">
        <v>6.6216975790818621E-5</v>
      </c>
      <c r="V279">
        <v>8.4092918837677094E-5</v>
      </c>
      <c r="W279">
        <v>8.9514384203715064E-5</v>
      </c>
      <c r="X279">
        <v>7.325867629571341E-5</v>
      </c>
      <c r="Y279">
        <v>5.2040153839014332E-5</v>
      </c>
      <c r="Z279">
        <v>4.7305128754943802E-5</v>
      </c>
      <c r="AA279">
        <v>4.4637843444528683E-5</v>
      </c>
      <c r="AB279">
        <v>0</v>
      </c>
      <c r="AC279">
        <v>0</v>
      </c>
      <c r="AD279">
        <v>0</v>
      </c>
      <c r="AE279">
        <v>0</v>
      </c>
      <c r="AF279">
        <v>1.7364728762936701E-5</v>
      </c>
      <c r="AG279">
        <v>2.4557434923475258E-5</v>
      </c>
      <c r="AH279">
        <v>1.47806550786331E-5</v>
      </c>
      <c r="AI279">
        <v>2.0903002872961695E-5</v>
      </c>
      <c r="AJ279">
        <v>1.0512262554269601E-5</v>
      </c>
      <c r="AK279">
        <v>1.4866584275474903E-5</v>
      </c>
      <c r="AL279">
        <v>0</v>
      </c>
      <c r="AM279">
        <v>0</v>
      </c>
      <c r="AN279">
        <v>1.5214447639478398E-5</v>
      </c>
      <c r="AO279">
        <v>2.1516478195765675E-5</v>
      </c>
      <c r="AP279">
        <v>0</v>
      </c>
      <c r="AQ279">
        <v>0</v>
      </c>
      <c r="AR279">
        <v>0</v>
      </c>
      <c r="AS279">
        <v>0</v>
      </c>
      <c r="AT279">
        <v>0</v>
      </c>
      <c r="AU279">
        <v>0</v>
      </c>
      <c r="AV279">
        <v>0</v>
      </c>
      <c r="AW279">
        <v>0</v>
      </c>
      <c r="AX279">
        <v>0</v>
      </c>
      <c r="AY279">
        <v>0</v>
      </c>
      <c r="AZ279">
        <v>0</v>
      </c>
      <c r="BA279">
        <v>0</v>
      </c>
      <c r="BB279">
        <v>0</v>
      </c>
      <c r="BC279">
        <v>0</v>
      </c>
      <c r="BD279">
        <v>0</v>
      </c>
      <c r="BE279">
        <v>0</v>
      </c>
      <c r="BF279">
        <v>0</v>
      </c>
      <c r="BG279">
        <v>0</v>
      </c>
      <c r="BH279">
        <v>0</v>
      </c>
      <c r="BI279">
        <v>0</v>
      </c>
      <c r="BJ279">
        <v>0</v>
      </c>
      <c r="BK279">
        <v>0</v>
      </c>
      <c r="BL279">
        <v>0</v>
      </c>
      <c r="BM279">
        <v>0</v>
      </c>
      <c r="BN279">
        <v>0</v>
      </c>
      <c r="BO279">
        <v>0</v>
      </c>
      <c r="BP279" t="s">
        <v>6</v>
      </c>
      <c r="BQ279" t="s">
        <v>7</v>
      </c>
      <c r="BR279" t="s">
        <v>8</v>
      </c>
      <c r="BS279" t="s">
        <v>63</v>
      </c>
      <c r="BT279" t="s">
        <v>31</v>
      </c>
      <c r="BU279" t="s">
        <v>31</v>
      </c>
    </row>
    <row r="280" spans="1:73" x14ac:dyDescent="0.3">
      <c r="A280" s="2" t="s">
        <v>995</v>
      </c>
      <c r="B280">
        <v>3.084837233763713E-4</v>
      </c>
      <c r="C280">
        <v>1.0288602768662501E-4</v>
      </c>
      <c r="D280">
        <v>4.6804470854230201E-4</v>
      </c>
      <c r="E280">
        <v>1.0641688367488514E-4</v>
      </c>
      <c r="F280">
        <v>6.1349677779233796E-4</v>
      </c>
      <c r="G280">
        <v>1.0811360373909179E-4</v>
      </c>
      <c r="H280">
        <v>0</v>
      </c>
      <c r="I280">
        <v>0</v>
      </c>
      <c r="J280">
        <v>0</v>
      </c>
      <c r="K280">
        <v>0</v>
      </c>
      <c r="L280">
        <v>1.22616639077923E-5</v>
      </c>
      <c r="M280">
        <v>1.7340611395660557E-5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1.1906462828023098E-5</v>
      </c>
      <c r="AA280">
        <v>1.6838281211281383E-5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0</v>
      </c>
      <c r="AQ280">
        <v>0</v>
      </c>
      <c r="AR280">
        <v>0</v>
      </c>
      <c r="AS280">
        <v>0</v>
      </c>
      <c r="AT280">
        <v>0</v>
      </c>
      <c r="AU280">
        <v>0</v>
      </c>
      <c r="AV280">
        <v>0</v>
      </c>
      <c r="AW280">
        <v>0</v>
      </c>
      <c r="AX280">
        <v>0</v>
      </c>
      <c r="AY280">
        <v>0</v>
      </c>
      <c r="AZ280">
        <v>0</v>
      </c>
      <c r="BA280">
        <v>0</v>
      </c>
      <c r="BB280">
        <v>0</v>
      </c>
      <c r="BC280">
        <v>0</v>
      </c>
      <c r="BD280">
        <v>0</v>
      </c>
      <c r="BE280">
        <v>0</v>
      </c>
      <c r="BF280">
        <v>0</v>
      </c>
      <c r="BG280">
        <v>0</v>
      </c>
      <c r="BH280">
        <v>0</v>
      </c>
      <c r="BI280">
        <v>0</v>
      </c>
      <c r="BJ280">
        <v>0</v>
      </c>
      <c r="BK280">
        <v>0</v>
      </c>
      <c r="BL280">
        <v>0</v>
      </c>
      <c r="BM280">
        <v>0</v>
      </c>
      <c r="BN280">
        <v>0</v>
      </c>
      <c r="BO280">
        <v>0</v>
      </c>
      <c r="BP280" t="s">
        <v>6</v>
      </c>
      <c r="BQ280" t="s">
        <v>7</v>
      </c>
      <c r="BR280" t="s">
        <v>8</v>
      </c>
      <c r="BS280" t="s">
        <v>31</v>
      </c>
      <c r="BT280" t="s">
        <v>31</v>
      </c>
      <c r="BU280" t="s">
        <v>31</v>
      </c>
    </row>
    <row r="281" spans="1:73" x14ac:dyDescent="0.3">
      <c r="A281" s="2" t="s">
        <v>996</v>
      </c>
      <c r="B281">
        <v>3.4872690533243071E-4</v>
      </c>
      <c r="C281">
        <v>1.1015270218284077E-4</v>
      </c>
      <c r="D281">
        <v>3.4486863338964213E-4</v>
      </c>
      <c r="E281">
        <v>1.1829138556763028E-4</v>
      </c>
      <c r="F281">
        <v>3.2946374094847694E-4</v>
      </c>
      <c r="G281">
        <v>1.0601477982169819E-4</v>
      </c>
      <c r="H281">
        <v>0</v>
      </c>
      <c r="I281">
        <v>0</v>
      </c>
      <c r="J281">
        <v>0</v>
      </c>
      <c r="K281">
        <v>0</v>
      </c>
      <c r="L281">
        <v>1.22616639077923E-5</v>
      </c>
      <c r="M281">
        <v>1.7340611395660557E-5</v>
      </c>
      <c r="N281">
        <v>0</v>
      </c>
      <c r="O281">
        <v>0</v>
      </c>
      <c r="P281">
        <v>1.31135502314542E-5</v>
      </c>
      <c r="Q281">
        <v>1.8545360588183369E-5</v>
      </c>
      <c r="R281">
        <v>1.94306810453706E-5</v>
      </c>
      <c r="S281">
        <v>2.747913266050893E-5</v>
      </c>
      <c r="T281">
        <v>0</v>
      </c>
      <c r="U281">
        <v>0</v>
      </c>
      <c r="V281">
        <v>0</v>
      </c>
      <c r="W281">
        <v>0</v>
      </c>
      <c r="X281">
        <v>0</v>
      </c>
      <c r="Y281">
        <v>0</v>
      </c>
      <c r="Z281">
        <v>1.1906462828023098E-5</v>
      </c>
      <c r="AA281">
        <v>1.6838281211281383E-5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1.57269796335614E-5</v>
      </c>
      <c r="AK281">
        <v>2.2241307892947983E-5</v>
      </c>
      <c r="AL281">
        <v>0</v>
      </c>
      <c r="AM281">
        <v>0</v>
      </c>
      <c r="AN281">
        <v>0</v>
      </c>
      <c r="AO281">
        <v>0</v>
      </c>
      <c r="AP281">
        <v>0</v>
      </c>
      <c r="AQ281">
        <v>0</v>
      </c>
      <c r="AR281">
        <v>0</v>
      </c>
      <c r="AS281">
        <v>0</v>
      </c>
      <c r="AT281">
        <v>0</v>
      </c>
      <c r="AU281">
        <v>0</v>
      </c>
      <c r="AV281">
        <v>0</v>
      </c>
      <c r="AW281">
        <v>0</v>
      </c>
      <c r="AX281">
        <v>0</v>
      </c>
      <c r="AY281">
        <v>0</v>
      </c>
      <c r="AZ281">
        <v>0</v>
      </c>
      <c r="BA281">
        <v>0</v>
      </c>
      <c r="BB281">
        <v>0</v>
      </c>
      <c r="BC281">
        <v>0</v>
      </c>
      <c r="BD281">
        <v>0</v>
      </c>
      <c r="BE281">
        <v>0</v>
      </c>
      <c r="BF281">
        <v>0</v>
      </c>
      <c r="BG281">
        <v>0</v>
      </c>
      <c r="BH281">
        <v>0</v>
      </c>
      <c r="BI281">
        <v>0</v>
      </c>
      <c r="BJ281">
        <v>0</v>
      </c>
      <c r="BK281">
        <v>0</v>
      </c>
      <c r="BL281">
        <v>0</v>
      </c>
      <c r="BM281">
        <v>0</v>
      </c>
      <c r="BN281">
        <v>0</v>
      </c>
      <c r="BO281">
        <v>0</v>
      </c>
      <c r="BP281" t="s">
        <v>12</v>
      </c>
      <c r="BQ281" t="s">
        <v>439</v>
      </c>
      <c r="BR281" t="s">
        <v>31</v>
      </c>
      <c r="BS281" t="s">
        <v>31</v>
      </c>
      <c r="BT281" t="s">
        <v>31</v>
      </c>
      <c r="BU281" t="s">
        <v>31</v>
      </c>
    </row>
    <row r="282" spans="1:73" x14ac:dyDescent="0.3">
      <c r="A282" s="2" t="s">
        <v>997</v>
      </c>
      <c r="B282">
        <v>5.5119356003179097E-5</v>
      </c>
      <c r="C282">
        <v>3.8981884464871939E-5</v>
      </c>
      <c r="D282">
        <v>2.6362965306337701E-5</v>
      </c>
      <c r="E282">
        <v>3.7282863080594155E-5</v>
      </c>
      <c r="F282">
        <v>0</v>
      </c>
      <c r="G282">
        <v>0</v>
      </c>
      <c r="H282">
        <v>4.1443905673670699E-5</v>
      </c>
      <c r="I282">
        <v>5.8610533481416367E-5</v>
      </c>
      <c r="J282">
        <v>6.2532601404051901E-5</v>
      </c>
      <c r="K282">
        <v>5.3562560502354124E-5</v>
      </c>
      <c r="L282">
        <v>7.3569983446753707E-5</v>
      </c>
      <c r="M282">
        <v>1.0404366837396318E-4</v>
      </c>
      <c r="N282">
        <v>5.6275942933151894E-5</v>
      </c>
      <c r="O282">
        <v>4.0581282055339273E-5</v>
      </c>
      <c r="P282">
        <v>1.5502290910442571E-4</v>
      </c>
      <c r="Q282">
        <v>6.1296337036849713E-5</v>
      </c>
      <c r="R282">
        <v>1.5437101529816799E-5</v>
      </c>
      <c r="S282">
        <v>2.1831358347197366E-5</v>
      </c>
      <c r="T282">
        <v>2.7739959219044102E-5</v>
      </c>
      <c r="U282">
        <v>2.0016430878574414E-5</v>
      </c>
      <c r="V282">
        <v>6.7311934936651501E-5</v>
      </c>
      <c r="W282">
        <v>5.4142221527399795E-5</v>
      </c>
      <c r="X282">
        <v>0</v>
      </c>
      <c r="Y282">
        <v>0</v>
      </c>
      <c r="Z282">
        <v>2.34922030988977E-5</v>
      </c>
      <c r="AA282">
        <v>1.6616139673760725E-5</v>
      </c>
      <c r="AB282">
        <v>3.33211548188927E-5</v>
      </c>
      <c r="AC282">
        <v>2.4767003562102543E-5</v>
      </c>
      <c r="AD282">
        <v>0</v>
      </c>
      <c r="AE282">
        <v>0</v>
      </c>
      <c r="AF282">
        <v>1.7364728762936701E-5</v>
      </c>
      <c r="AG282">
        <v>2.4557434923475258E-5</v>
      </c>
      <c r="AH282">
        <v>2.3377498298306602E-5</v>
      </c>
      <c r="AI282">
        <v>1.6540422014988199E-5</v>
      </c>
      <c r="AJ282">
        <v>2.1564062339864701E-5</v>
      </c>
      <c r="AK282">
        <v>1.5262406197410852E-5</v>
      </c>
      <c r="AL282">
        <v>2.3713821600920102E-5</v>
      </c>
      <c r="AM282">
        <v>3.3536408123717268E-5</v>
      </c>
      <c r="AN282">
        <v>0</v>
      </c>
      <c r="AO282">
        <v>0</v>
      </c>
      <c r="AP282">
        <v>0</v>
      </c>
      <c r="AQ282">
        <v>0</v>
      </c>
      <c r="AR282">
        <v>0</v>
      </c>
      <c r="AS282">
        <v>0</v>
      </c>
      <c r="AT282">
        <v>0</v>
      </c>
      <c r="AU282">
        <v>0</v>
      </c>
      <c r="AV282">
        <v>0</v>
      </c>
      <c r="AW282">
        <v>0</v>
      </c>
      <c r="AX282">
        <v>0</v>
      </c>
      <c r="AY282">
        <v>0</v>
      </c>
      <c r="AZ282">
        <v>0</v>
      </c>
      <c r="BA282">
        <v>0</v>
      </c>
      <c r="BB282">
        <v>0</v>
      </c>
      <c r="BC282">
        <v>0</v>
      </c>
      <c r="BD282">
        <v>1.6974758534059902E-5</v>
      </c>
      <c r="BE282">
        <v>2.400593373687595E-5</v>
      </c>
      <c r="BF282">
        <v>2.4666638964907596E-5</v>
      </c>
      <c r="BG282">
        <v>1.7620281000291206E-5</v>
      </c>
      <c r="BH282">
        <v>1.17230545590959E-5</v>
      </c>
      <c r="BI282">
        <v>1.6578902749913166E-5</v>
      </c>
      <c r="BJ282">
        <v>0</v>
      </c>
      <c r="BK282">
        <v>0</v>
      </c>
      <c r="BL282">
        <v>0</v>
      </c>
      <c r="BM282">
        <v>0</v>
      </c>
      <c r="BN282">
        <v>0</v>
      </c>
      <c r="BO282">
        <v>0</v>
      </c>
      <c r="BP282" t="s">
        <v>12</v>
      </c>
      <c r="BQ282" t="s">
        <v>13</v>
      </c>
      <c r="BR282" t="s">
        <v>14</v>
      </c>
      <c r="BS282" t="s">
        <v>15</v>
      </c>
      <c r="BT282" t="s">
        <v>440</v>
      </c>
      <c r="BU282" t="s">
        <v>31</v>
      </c>
    </row>
    <row r="283" spans="1:73" x14ac:dyDescent="0.3">
      <c r="A283" s="2" t="s">
        <v>998</v>
      </c>
      <c r="B283">
        <v>2.7852825669164103E-5</v>
      </c>
      <c r="C283">
        <v>3.9389843811745349E-5</v>
      </c>
      <c r="D283">
        <v>2.7882336539801999E-5</v>
      </c>
      <c r="E283">
        <v>3.9431578485238907E-5</v>
      </c>
      <c r="F283">
        <v>0</v>
      </c>
      <c r="G283">
        <v>0</v>
      </c>
      <c r="H283">
        <v>1.55566286960179E-4</v>
      </c>
      <c r="I283">
        <v>7.1168676530049897E-5</v>
      </c>
      <c r="J283">
        <v>2.014470227005685E-4</v>
      </c>
      <c r="K283">
        <v>4.2573218326463977E-5</v>
      </c>
      <c r="L283">
        <v>1.4857532890802391E-4</v>
      </c>
      <c r="M283">
        <v>1.5838401298442633E-4</v>
      </c>
      <c r="N283">
        <v>1.7577270329913677E-4</v>
      </c>
      <c r="O283">
        <v>1.0583668117276078E-4</v>
      </c>
      <c r="P283">
        <v>2.882593258341237E-4</v>
      </c>
      <c r="Q283">
        <v>9.7737073033850848E-5</v>
      </c>
      <c r="R283">
        <v>1.2063459900018814E-4</v>
      </c>
      <c r="S283">
        <v>5.1180938190333345E-5</v>
      </c>
      <c r="T283">
        <v>1.4853334004174399E-4</v>
      </c>
      <c r="U283">
        <v>2.9929196412500292E-5</v>
      </c>
      <c r="V283">
        <v>6.0972066140629606E-5</v>
      </c>
      <c r="W283">
        <v>5.7864010291152804E-5</v>
      </c>
      <c r="X283">
        <v>2.1017368176894907E-4</v>
      </c>
      <c r="Y283">
        <v>3.8781629837568527E-5</v>
      </c>
      <c r="Z283">
        <v>1.1873494916363971E-4</v>
      </c>
      <c r="AA283">
        <v>3.3555389671130148E-5</v>
      </c>
      <c r="AB283">
        <v>4.0633888663145101E-5</v>
      </c>
      <c r="AC283">
        <v>5.7464996439378164E-5</v>
      </c>
      <c r="AD283">
        <v>5.7330794167797498E-5</v>
      </c>
      <c r="AE283">
        <v>4.0617662390894218E-5</v>
      </c>
      <c r="AF283">
        <v>1.9499256039481562E-5</v>
      </c>
      <c r="AG283">
        <v>1.4033702401294533E-5</v>
      </c>
      <c r="AH283">
        <v>0</v>
      </c>
      <c r="AI283">
        <v>0</v>
      </c>
      <c r="AJ283">
        <v>5.4719461696649901E-5</v>
      </c>
      <c r="AK283">
        <v>5.6569716913740768E-5</v>
      </c>
      <c r="AL283">
        <v>3.13877107299747E-5</v>
      </c>
      <c r="AM283">
        <v>2.2753302715336993E-5</v>
      </c>
      <c r="AN283">
        <v>1.39961930354943E-5</v>
      </c>
      <c r="AO283">
        <v>1.9793606012387897E-5</v>
      </c>
      <c r="AP283">
        <v>5.5821122147114803E-5</v>
      </c>
      <c r="AQ283">
        <v>2.3979142444343656E-5</v>
      </c>
      <c r="AR283">
        <v>8.7258705740119919E-5</v>
      </c>
      <c r="AS283">
        <v>6.1059878299096727E-5</v>
      </c>
      <c r="AT283">
        <v>0</v>
      </c>
      <c r="AU283">
        <v>0</v>
      </c>
      <c r="AV283">
        <v>0</v>
      </c>
      <c r="AW283">
        <v>0</v>
      </c>
      <c r="AX283">
        <v>0</v>
      </c>
      <c r="AY283">
        <v>0</v>
      </c>
      <c r="AZ283">
        <v>0</v>
      </c>
      <c r="BA283">
        <v>0</v>
      </c>
      <c r="BB283">
        <v>0</v>
      </c>
      <c r="BC283">
        <v>0</v>
      </c>
      <c r="BD283">
        <v>0</v>
      </c>
      <c r="BE283">
        <v>0</v>
      </c>
      <c r="BF283">
        <v>0</v>
      </c>
      <c r="BG283">
        <v>0</v>
      </c>
      <c r="BH283">
        <v>2.4772902895833131E-5</v>
      </c>
      <c r="BI283">
        <v>1.9049161761585731E-5</v>
      </c>
      <c r="BJ283">
        <v>4.5396908927826196E-5</v>
      </c>
      <c r="BK283">
        <v>8.8288087277882091E-6</v>
      </c>
      <c r="BL283">
        <v>1.27313930690296E-5</v>
      </c>
      <c r="BM283">
        <v>1.8004908746124482E-5</v>
      </c>
      <c r="BN283">
        <v>6.5861835042448002E-6</v>
      </c>
      <c r="BO283">
        <v>9.3142700359809528E-6</v>
      </c>
      <c r="BP283" t="s">
        <v>12</v>
      </c>
      <c r="BQ283" t="s">
        <v>22</v>
      </c>
      <c r="BR283" t="s">
        <v>23</v>
      </c>
      <c r="BS283" t="s">
        <v>24</v>
      </c>
      <c r="BT283" t="s">
        <v>196</v>
      </c>
      <c r="BU283" t="s">
        <v>441</v>
      </c>
    </row>
    <row r="284" spans="1:73" x14ac:dyDescent="0.3">
      <c r="A284" s="2" t="s">
        <v>999</v>
      </c>
      <c r="B284">
        <v>5.4542160305355895E-4</v>
      </c>
      <c r="C284">
        <v>1.0804810590585709E-4</v>
      </c>
      <c r="D284">
        <v>5.9927735131837397E-4</v>
      </c>
      <c r="E284">
        <v>1.6779569262131039E-4</v>
      </c>
      <c r="F284">
        <v>6.184872288835841E-4</v>
      </c>
      <c r="G284">
        <v>1.550025381805443E-4</v>
      </c>
      <c r="H284">
        <v>8.5895322828270196E-5</v>
      </c>
      <c r="I284">
        <v>6.916320758399428E-5</v>
      </c>
      <c r="J284">
        <v>2.1803593232164697E-5</v>
      </c>
      <c r="K284">
        <v>3.0834937257393546E-5</v>
      </c>
      <c r="L284">
        <v>1.22616639077923E-5</v>
      </c>
      <c r="M284">
        <v>1.7340611395660557E-5</v>
      </c>
      <c r="N284">
        <v>0</v>
      </c>
      <c r="O284">
        <v>0</v>
      </c>
      <c r="P284">
        <v>4.8058035039713006E-5</v>
      </c>
      <c r="Q284">
        <v>3.4423260741805838E-5</v>
      </c>
      <c r="R284">
        <v>2.9740171312865122E-5</v>
      </c>
      <c r="S284">
        <v>2.4528907012393113E-5</v>
      </c>
      <c r="T284">
        <v>1.8786751582783801E-5</v>
      </c>
      <c r="U284">
        <v>2.6568478881307059E-5</v>
      </c>
      <c r="V284">
        <v>0</v>
      </c>
      <c r="W284">
        <v>0</v>
      </c>
      <c r="X284">
        <v>1.166761874202099E-4</v>
      </c>
      <c r="Y284">
        <v>5.3177637209671153E-5</v>
      </c>
      <c r="Z284">
        <v>2.34922030988977E-5</v>
      </c>
      <c r="AA284">
        <v>1.6616139673760725E-5</v>
      </c>
      <c r="AB284">
        <v>0</v>
      </c>
      <c r="AC284">
        <v>0</v>
      </c>
      <c r="AD284">
        <v>0</v>
      </c>
      <c r="AE284">
        <v>0</v>
      </c>
      <c r="AF284">
        <v>1.08168916580132E-5</v>
      </c>
      <c r="AG284">
        <v>1.5297394885482663E-5</v>
      </c>
      <c r="AH284">
        <v>2.3847850712454502E-5</v>
      </c>
      <c r="AI284">
        <v>3.3725953911002027E-5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0</v>
      </c>
      <c r="AQ284">
        <v>0</v>
      </c>
      <c r="AR284">
        <v>0</v>
      </c>
      <c r="AS284">
        <v>0</v>
      </c>
      <c r="AT284">
        <v>0</v>
      </c>
      <c r="AU284">
        <v>0</v>
      </c>
      <c r="AV284">
        <v>0</v>
      </c>
      <c r="AW284">
        <v>0</v>
      </c>
      <c r="AX284">
        <v>0</v>
      </c>
      <c r="AY284">
        <v>0</v>
      </c>
      <c r="AZ284">
        <v>0</v>
      </c>
      <c r="BA284">
        <v>0</v>
      </c>
      <c r="BB284">
        <v>0</v>
      </c>
      <c r="BC284">
        <v>0</v>
      </c>
      <c r="BD284">
        <v>0</v>
      </c>
      <c r="BE284">
        <v>0</v>
      </c>
      <c r="BF284">
        <v>0</v>
      </c>
      <c r="BG284">
        <v>0</v>
      </c>
      <c r="BH284">
        <v>0</v>
      </c>
      <c r="BI284">
        <v>0</v>
      </c>
      <c r="BJ284">
        <v>0</v>
      </c>
      <c r="BK284">
        <v>0</v>
      </c>
      <c r="BL284">
        <v>0</v>
      </c>
      <c r="BM284">
        <v>0</v>
      </c>
      <c r="BN284">
        <v>6.6090358738467201E-6</v>
      </c>
      <c r="BO284">
        <v>9.3465881670043499E-6</v>
      </c>
      <c r="BP284" t="s">
        <v>12</v>
      </c>
      <c r="BQ284" t="s">
        <v>120</v>
      </c>
      <c r="BR284" t="s">
        <v>121</v>
      </c>
      <c r="BS284" t="s">
        <v>442</v>
      </c>
      <c r="BT284" t="s">
        <v>31</v>
      </c>
      <c r="BU284" t="s">
        <v>31</v>
      </c>
    </row>
    <row r="285" spans="1:73" x14ac:dyDescent="0.3">
      <c r="A285" s="2" t="s">
        <v>1000</v>
      </c>
      <c r="B285">
        <v>2.5046685866591422E-4</v>
      </c>
      <c r="C285">
        <v>4.3731817771286321E-5</v>
      </c>
      <c r="D285">
        <v>2.416715643054015E-4</v>
      </c>
      <c r="E285">
        <v>1.0875316623693168E-4</v>
      </c>
      <c r="F285">
        <v>8.3446729880166384E-4</v>
      </c>
      <c r="G285">
        <v>8.3942314172816789E-4</v>
      </c>
      <c r="H285">
        <v>0</v>
      </c>
      <c r="I285">
        <v>0</v>
      </c>
      <c r="J285">
        <v>4.3607186464329299E-5</v>
      </c>
      <c r="K285">
        <v>6.1669874514786943E-5</v>
      </c>
      <c r="L285">
        <v>0</v>
      </c>
      <c r="M285">
        <v>0</v>
      </c>
      <c r="N285">
        <v>1.5693659761456399E-5</v>
      </c>
      <c r="O285">
        <v>2.2194186477920549E-5</v>
      </c>
      <c r="P285">
        <v>2.6271542664985301E-5</v>
      </c>
      <c r="Q285">
        <v>3.7153571941285614E-5</v>
      </c>
      <c r="R285">
        <v>0</v>
      </c>
      <c r="S285">
        <v>0</v>
      </c>
      <c r="T285">
        <v>0</v>
      </c>
      <c r="U285">
        <v>0</v>
      </c>
      <c r="V285">
        <v>0</v>
      </c>
      <c r="W285">
        <v>0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>
        <v>0</v>
      </c>
      <c r="AF285">
        <v>0</v>
      </c>
      <c r="AG285">
        <v>0</v>
      </c>
      <c r="AH285">
        <v>1.14535729420793E-5</v>
      </c>
      <c r="AI285">
        <v>1.6197798192318059E-5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0</v>
      </c>
      <c r="AQ285">
        <v>0</v>
      </c>
      <c r="AR285">
        <v>0</v>
      </c>
      <c r="AS285">
        <v>0</v>
      </c>
      <c r="AT285">
        <v>0</v>
      </c>
      <c r="AU285">
        <v>0</v>
      </c>
      <c r="AV285">
        <v>0</v>
      </c>
      <c r="AW285">
        <v>0</v>
      </c>
      <c r="AX285">
        <v>0</v>
      </c>
      <c r="AY285">
        <v>0</v>
      </c>
      <c r="AZ285">
        <v>0</v>
      </c>
      <c r="BA285">
        <v>0</v>
      </c>
      <c r="BB285">
        <v>0</v>
      </c>
      <c r="BC285">
        <v>0</v>
      </c>
      <c r="BD285">
        <v>0</v>
      </c>
      <c r="BE285">
        <v>0</v>
      </c>
      <c r="BF285">
        <v>0</v>
      </c>
      <c r="BG285">
        <v>0</v>
      </c>
      <c r="BH285">
        <v>0</v>
      </c>
      <c r="BI285">
        <v>0</v>
      </c>
      <c r="BJ285">
        <v>0</v>
      </c>
      <c r="BK285">
        <v>0</v>
      </c>
      <c r="BL285">
        <v>0</v>
      </c>
      <c r="BM285">
        <v>0</v>
      </c>
      <c r="BN285">
        <v>0</v>
      </c>
      <c r="BO285">
        <v>0</v>
      </c>
      <c r="BP285" t="s">
        <v>12</v>
      </c>
      <c r="BQ285" t="s">
        <v>39</v>
      </c>
      <c r="BR285" t="s">
        <v>40</v>
      </c>
      <c r="BS285" t="s">
        <v>261</v>
      </c>
      <c r="BT285" t="s">
        <v>267</v>
      </c>
      <c r="BU285" t="s">
        <v>443</v>
      </c>
    </row>
    <row r="286" spans="1:73" x14ac:dyDescent="0.3">
      <c r="A286" s="2" t="s">
        <v>1001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0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0</v>
      </c>
      <c r="N286">
        <v>1.3443570612354599E-5</v>
      </c>
      <c r="O286">
        <v>1.9012079886712246E-5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0</v>
      </c>
      <c r="W286">
        <v>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3.91524670838971E-5</v>
      </c>
      <c r="AM286">
        <v>3.3525892991856264E-5</v>
      </c>
      <c r="AN286">
        <v>1.5214447639478398E-5</v>
      </c>
      <c r="AO286">
        <v>2.1516478195765675E-5</v>
      </c>
      <c r="AP286">
        <v>1.2057199353734101E-5</v>
      </c>
      <c r="AQ286">
        <v>1.705145485028688E-5</v>
      </c>
      <c r="AR286">
        <v>5.5783270077575902E-5</v>
      </c>
      <c r="AS286">
        <v>2.1503788345854817E-5</v>
      </c>
      <c r="AT286">
        <v>3.8406882513346402E-5</v>
      </c>
      <c r="AU286">
        <v>5.4315534138844548E-5</v>
      </c>
      <c r="AV286">
        <v>8.5833007686294096E-5</v>
      </c>
      <c r="AW286">
        <v>6.3782050073926159E-5</v>
      </c>
      <c r="AX286">
        <v>1.5525855525328502E-4</v>
      </c>
      <c r="AY286">
        <v>1.9325132267633554E-4</v>
      </c>
      <c r="AZ286">
        <v>6.0025886488823492E-5</v>
      </c>
      <c r="BA286">
        <v>4.3538473129560346E-5</v>
      </c>
      <c r="BB286">
        <v>6.9408752693849506E-5</v>
      </c>
      <c r="BC286">
        <v>6.4418455523672784E-5</v>
      </c>
      <c r="BD286">
        <v>1.6974758534059902E-5</v>
      </c>
      <c r="BE286">
        <v>2.400593373687595E-5</v>
      </c>
      <c r="BF286">
        <v>5.540465882166839E-5</v>
      </c>
      <c r="BG286">
        <v>2.6148016279494447E-5</v>
      </c>
      <c r="BH286">
        <v>6.6880602728017408E-5</v>
      </c>
      <c r="BI286">
        <v>1.5564130770731736E-5</v>
      </c>
      <c r="BJ286">
        <v>9.7946884042160088E-5</v>
      </c>
      <c r="BK286">
        <v>2.9669912276148778E-5</v>
      </c>
      <c r="BL286">
        <v>1.3120879794702181E-4</v>
      </c>
      <c r="BM286">
        <v>1.7460991823252717E-5</v>
      </c>
      <c r="BN286">
        <v>7.2457343987676411E-5</v>
      </c>
      <c r="BO286">
        <v>4.0568122810387397E-5</v>
      </c>
      <c r="BP286" t="s">
        <v>12</v>
      </c>
      <c r="BQ286" t="s">
        <v>39</v>
      </c>
      <c r="BR286" t="s">
        <v>97</v>
      </c>
      <c r="BS286" t="s">
        <v>416</v>
      </c>
      <c r="BT286" t="s">
        <v>444</v>
      </c>
      <c r="BU286" t="s">
        <v>445</v>
      </c>
    </row>
    <row r="287" spans="1:73" x14ac:dyDescent="0.3">
      <c r="A287" s="2" t="s">
        <v>1002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2.0721952836835295E-5</v>
      </c>
      <c r="I287">
        <v>2.9305266740708109E-5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0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8.58944528846844E-5</v>
      </c>
      <c r="AM287">
        <v>7.2734985728931123E-5</v>
      </c>
      <c r="AN287">
        <v>4.1988579106483001E-5</v>
      </c>
      <c r="AO287">
        <v>5.9380818037163836E-5</v>
      </c>
      <c r="AP287">
        <v>1.496600145693032E-4</v>
      </c>
      <c r="AQ287">
        <v>2.2337456861536917E-5</v>
      </c>
      <c r="AR287">
        <v>1.1207056040741939E-4</v>
      </c>
      <c r="AS287">
        <v>6.5734797824117851E-5</v>
      </c>
      <c r="AT287">
        <v>6.2262623746964704E-5</v>
      </c>
      <c r="AU287">
        <v>8.8052646931890616E-5</v>
      </c>
      <c r="AV287">
        <v>6.2905610191969592E-5</v>
      </c>
      <c r="AW287">
        <v>4.6839936837204184E-5</v>
      </c>
      <c r="AX287">
        <v>1.620012269649017E-4</v>
      </c>
      <c r="AY287">
        <v>1.1799311017675011E-4</v>
      </c>
      <c r="AZ287">
        <v>3.3972007066177497E-5</v>
      </c>
      <c r="BA287">
        <v>4.804367313402284E-5</v>
      </c>
      <c r="BB287">
        <v>3.44922737306843E-5</v>
      </c>
      <c r="BC287">
        <v>4.8779441307018972E-5</v>
      </c>
      <c r="BD287">
        <v>5.0898362577753499E-5</v>
      </c>
      <c r="BE287">
        <v>4.1547764112071956E-5</v>
      </c>
      <c r="BF287">
        <v>5.0308504115014191E-5</v>
      </c>
      <c r="BG287">
        <v>5.0980461801439824E-5</v>
      </c>
      <c r="BH287">
        <v>3.0884215077673801E-5</v>
      </c>
      <c r="BI287">
        <v>4.3676875826093913E-5</v>
      </c>
      <c r="BJ287">
        <v>8.569357352247629E-5</v>
      </c>
      <c r="BK287">
        <v>7.0260219835934241E-5</v>
      </c>
      <c r="BL287">
        <v>1.1847740487799211E-4</v>
      </c>
      <c r="BM287">
        <v>8.9377664150256219E-6</v>
      </c>
      <c r="BN287">
        <v>2.6360822922272018E-5</v>
      </c>
      <c r="BO287">
        <v>9.2885881547396651E-6</v>
      </c>
      <c r="BP287" t="s">
        <v>12</v>
      </c>
      <c r="BQ287" t="s">
        <v>22</v>
      </c>
      <c r="BR287" t="s">
        <v>23</v>
      </c>
      <c r="BS287" t="s">
        <v>24</v>
      </c>
      <c r="BT287" t="s">
        <v>71</v>
      </c>
      <c r="BU287" t="s">
        <v>446</v>
      </c>
    </row>
    <row r="288" spans="1:73" x14ac:dyDescent="0.3">
      <c r="A288" s="2" t="s">
        <v>1003</v>
      </c>
      <c r="B288">
        <v>0</v>
      </c>
      <c r="C288">
        <v>0</v>
      </c>
      <c r="D288">
        <v>4.5913024771171807E-5</v>
      </c>
      <c r="E288">
        <v>3.4635031159343141E-5</v>
      </c>
      <c r="F288">
        <v>0</v>
      </c>
      <c r="G288">
        <v>0</v>
      </c>
      <c r="H288">
        <v>1.123290172591355E-4</v>
      </c>
      <c r="I288">
        <v>1.0292576697832371E-4</v>
      </c>
      <c r="J288">
        <v>0</v>
      </c>
      <c r="K288">
        <v>0</v>
      </c>
      <c r="L288">
        <v>2.5900025900025901E-5</v>
      </c>
      <c r="M288">
        <v>3.6628167893631055E-5</v>
      </c>
      <c r="N288">
        <v>4.9777246820478397E-5</v>
      </c>
      <c r="O288">
        <v>7.0395657551113568E-5</v>
      </c>
      <c r="P288">
        <v>1.31135502314542E-5</v>
      </c>
      <c r="Q288">
        <v>1.8545360588183369E-5</v>
      </c>
      <c r="R288">
        <v>2.9740171312865122E-5</v>
      </c>
      <c r="S288">
        <v>2.4528907012393113E-5</v>
      </c>
      <c r="T288">
        <v>4.9815353153937805E-5</v>
      </c>
      <c r="U288">
        <v>4.693957481657128E-5</v>
      </c>
      <c r="V288">
        <v>1.126567191288006E-4</v>
      </c>
      <c r="W288">
        <v>7.9691447151392078E-5</v>
      </c>
      <c r="X288">
        <v>1.9330395113276101E-5</v>
      </c>
      <c r="Y288">
        <v>2.7337306935225665E-5</v>
      </c>
      <c r="Z288">
        <v>2.34922030988977E-5</v>
      </c>
      <c r="AA288">
        <v>1.6616139673760725E-5</v>
      </c>
      <c r="AB288">
        <v>0</v>
      </c>
      <c r="AC288">
        <v>0</v>
      </c>
      <c r="AD288">
        <v>2.8665397083898702E-5</v>
      </c>
      <c r="AE288">
        <v>2.0308831195447072E-5</v>
      </c>
      <c r="AF288">
        <v>1.15845323324297E-5</v>
      </c>
      <c r="AG288">
        <v>1.6383002738271705E-5</v>
      </c>
      <c r="AH288">
        <v>1.19239253562273E-5</v>
      </c>
      <c r="AI288">
        <v>1.6862976955501085E-5</v>
      </c>
      <c r="AJ288">
        <v>7.4582083946852005E-5</v>
      </c>
      <c r="AK288">
        <v>1.404872681090692E-5</v>
      </c>
      <c r="AL288">
        <v>8.8699662941280795E-6</v>
      </c>
      <c r="AM288">
        <v>1.2544026630948151E-5</v>
      </c>
      <c r="AN288">
        <v>0</v>
      </c>
      <c r="AO288">
        <v>0</v>
      </c>
      <c r="AP288">
        <v>1.2057199353734101E-5</v>
      </c>
      <c r="AQ288">
        <v>1.705145485028688E-5</v>
      </c>
      <c r="AR288">
        <v>2.4307834415032003E-5</v>
      </c>
      <c r="AS288">
        <v>3.4376469101657724E-5</v>
      </c>
      <c r="AT288">
        <v>0</v>
      </c>
      <c r="AU288">
        <v>0</v>
      </c>
      <c r="AV288">
        <v>0</v>
      </c>
      <c r="AW288">
        <v>0</v>
      </c>
      <c r="AX288">
        <v>0</v>
      </c>
      <c r="AY288">
        <v>0</v>
      </c>
      <c r="AZ288">
        <v>1.6986003533088701E-5</v>
      </c>
      <c r="BA288">
        <v>2.4021836567011349E-5</v>
      </c>
      <c r="BB288">
        <v>0</v>
      </c>
      <c r="BC288">
        <v>0</v>
      </c>
      <c r="BD288">
        <v>3.39365605559067E-5</v>
      </c>
      <c r="BE288">
        <v>2.3996777345909893E-5</v>
      </c>
      <c r="BF288">
        <v>0</v>
      </c>
      <c r="BG288">
        <v>0</v>
      </c>
      <c r="BH288">
        <v>1.5442107538836901E-5</v>
      </c>
      <c r="BI288">
        <v>2.1838437913046957E-5</v>
      </c>
      <c r="BJ288">
        <v>1.2111082851917802E-5</v>
      </c>
      <c r="BK288">
        <v>1.7127657624206376E-5</v>
      </c>
      <c r="BL288">
        <v>1.27313930690296E-5</v>
      </c>
      <c r="BM288">
        <v>1.8004908746124482E-5</v>
      </c>
      <c r="BN288">
        <v>0</v>
      </c>
      <c r="BO288">
        <v>0</v>
      </c>
      <c r="BP288" t="s">
        <v>12</v>
      </c>
      <c r="BQ288" t="s">
        <v>191</v>
      </c>
      <c r="BR288" t="s">
        <v>192</v>
      </c>
      <c r="BS288" t="s">
        <v>193</v>
      </c>
      <c r="BT288" t="s">
        <v>194</v>
      </c>
      <c r="BU288" t="s">
        <v>31</v>
      </c>
    </row>
    <row r="289" spans="1:73" x14ac:dyDescent="0.3">
      <c r="A289" s="2" t="s">
        <v>1004</v>
      </c>
      <c r="B289">
        <v>1.5879669710566521E-4</v>
      </c>
      <c r="C289">
        <v>5.4478274410823141E-5</v>
      </c>
      <c r="D289">
        <v>2.460764408537647E-4</v>
      </c>
      <c r="E289">
        <v>1.1814908291872267E-4</v>
      </c>
      <c r="F289">
        <v>3.3764171034389201E-4</v>
      </c>
      <c r="G289">
        <v>7.5497927970865649E-5</v>
      </c>
      <c r="H289">
        <v>2.0721952836835295E-5</v>
      </c>
      <c r="I289">
        <v>2.9305266740708109E-5</v>
      </c>
      <c r="J289">
        <v>6.6579032355816201E-5</v>
      </c>
      <c r="K289">
        <v>4.8386126842529827E-5</v>
      </c>
      <c r="L289">
        <v>3.6796724509392E-5</v>
      </c>
      <c r="M289">
        <v>3.0049190786365421E-5</v>
      </c>
      <c r="N289">
        <v>1.2444311705119599E-5</v>
      </c>
      <c r="O289">
        <v>1.7598914387778392E-5</v>
      </c>
      <c r="P289">
        <v>1.08932461873638E-5</v>
      </c>
      <c r="Q289">
        <v>1.5405376496438896E-5</v>
      </c>
      <c r="R289">
        <v>1.5437101529816799E-5</v>
      </c>
      <c r="S289">
        <v>2.1831358347197366E-5</v>
      </c>
      <c r="T289">
        <v>1.8786751582783801E-5</v>
      </c>
      <c r="U289">
        <v>2.6568478881307059E-5</v>
      </c>
      <c r="V289">
        <v>3.7402752842609202E-5</v>
      </c>
      <c r="W289">
        <v>5.2895480340106761E-5</v>
      </c>
      <c r="X289">
        <v>0</v>
      </c>
      <c r="Y289">
        <v>0</v>
      </c>
      <c r="Z289">
        <v>1.1906462828023098E-5</v>
      </c>
      <c r="AA289">
        <v>1.6838281211281383E-5</v>
      </c>
      <c r="AB289">
        <v>1.9776525264510999E-5</v>
      </c>
      <c r="AC289">
        <v>2.7968230245685616E-5</v>
      </c>
      <c r="AD289">
        <v>1.48484713498745E-5</v>
      </c>
      <c r="AE289">
        <v>2.0998909563500856E-5</v>
      </c>
      <c r="AF289">
        <v>8.6823643814683605E-6</v>
      </c>
      <c r="AG289">
        <v>1.2278717461737644E-5</v>
      </c>
      <c r="AH289">
        <v>0</v>
      </c>
      <c r="AI289">
        <v>0</v>
      </c>
      <c r="AJ289">
        <v>1.0512262554269601E-5</v>
      </c>
      <c r="AK289">
        <v>1.4866584275474903E-5</v>
      </c>
      <c r="AL289">
        <v>0</v>
      </c>
      <c r="AM289">
        <v>0</v>
      </c>
      <c r="AN289">
        <v>0</v>
      </c>
      <c r="AO289">
        <v>0</v>
      </c>
      <c r="AP289">
        <v>0</v>
      </c>
      <c r="AQ289">
        <v>0</v>
      </c>
      <c r="AR289">
        <v>0</v>
      </c>
      <c r="AS289">
        <v>0</v>
      </c>
      <c r="AT289">
        <v>0</v>
      </c>
      <c r="AU289">
        <v>0</v>
      </c>
      <c r="AV289">
        <v>0</v>
      </c>
      <c r="AW289">
        <v>0</v>
      </c>
      <c r="AX289">
        <v>0</v>
      </c>
      <c r="AY289">
        <v>0</v>
      </c>
      <c r="AZ289">
        <v>0</v>
      </c>
      <c r="BA289">
        <v>0</v>
      </c>
      <c r="BB289">
        <v>0</v>
      </c>
      <c r="BC289">
        <v>0</v>
      </c>
      <c r="BD289">
        <v>0</v>
      </c>
      <c r="BE289">
        <v>0</v>
      </c>
      <c r="BF289">
        <v>0</v>
      </c>
      <c r="BG289">
        <v>0</v>
      </c>
      <c r="BH289">
        <v>0</v>
      </c>
      <c r="BI289">
        <v>0</v>
      </c>
      <c r="BJ289">
        <v>0</v>
      </c>
      <c r="BK289">
        <v>0</v>
      </c>
      <c r="BL289">
        <v>0</v>
      </c>
      <c r="BM289">
        <v>0</v>
      </c>
      <c r="BN289">
        <v>0</v>
      </c>
      <c r="BO289">
        <v>0</v>
      </c>
      <c r="BP289" t="s">
        <v>12</v>
      </c>
      <c r="BQ289" t="s">
        <v>13</v>
      </c>
      <c r="BR289" t="s">
        <v>14</v>
      </c>
      <c r="BS289" t="s">
        <v>421</v>
      </c>
      <c r="BT289" t="s">
        <v>447</v>
      </c>
      <c r="BU289" t="s">
        <v>448</v>
      </c>
    </row>
    <row r="290" spans="1:73" x14ac:dyDescent="0.3">
      <c r="A290" s="2" t="s">
        <v>1005</v>
      </c>
      <c r="B290">
        <v>5.1018947835248759E-4</v>
      </c>
      <c r="C290">
        <v>3.0203585652812813E-4</v>
      </c>
      <c r="D290">
        <v>2.4471030677233045E-4</v>
      </c>
      <c r="E290">
        <v>7.0542651532061378E-5</v>
      </c>
      <c r="F290">
        <v>1.7539985763298928E-4</v>
      </c>
      <c r="G290">
        <v>1.3931370063659674E-4</v>
      </c>
      <c r="H290">
        <v>0</v>
      </c>
      <c r="I290">
        <v>0</v>
      </c>
      <c r="J290">
        <v>2.1803593232164697E-5</v>
      </c>
      <c r="K290">
        <v>3.0834937257393546E-5</v>
      </c>
      <c r="L290">
        <v>0</v>
      </c>
      <c r="M290">
        <v>0</v>
      </c>
      <c r="N290">
        <v>1.3443570612354599E-5</v>
      </c>
      <c r="O290">
        <v>1.9012079886712246E-5</v>
      </c>
      <c r="P290">
        <v>5.2543085329970603E-5</v>
      </c>
      <c r="Q290">
        <v>7.4307143882571227E-5</v>
      </c>
      <c r="R290">
        <v>3.0874203059633503E-5</v>
      </c>
      <c r="S290">
        <v>4.366271669439461E-5</v>
      </c>
      <c r="T290">
        <v>0</v>
      </c>
      <c r="U290">
        <v>0</v>
      </c>
      <c r="V290">
        <v>2.94607214930694E-5</v>
      </c>
      <c r="W290">
        <v>4.1663751892795283E-5</v>
      </c>
      <c r="X290">
        <v>0</v>
      </c>
      <c r="Y290">
        <v>0</v>
      </c>
      <c r="Z290">
        <v>1.15857402708746E-5</v>
      </c>
      <c r="AA290">
        <v>1.6384711021202996E-5</v>
      </c>
      <c r="AB290">
        <v>0</v>
      </c>
      <c r="AC290">
        <v>0</v>
      </c>
      <c r="AD290">
        <v>0</v>
      </c>
      <c r="AE290">
        <v>0</v>
      </c>
      <c r="AF290">
        <v>8.6823643814683605E-6</v>
      </c>
      <c r="AG290">
        <v>1.2278717461737644E-5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0</v>
      </c>
      <c r="AQ290">
        <v>0</v>
      </c>
      <c r="AR290">
        <v>0</v>
      </c>
      <c r="AS290">
        <v>0</v>
      </c>
      <c r="AT290">
        <v>0</v>
      </c>
      <c r="AU290">
        <v>0</v>
      </c>
      <c r="AV290">
        <v>0</v>
      </c>
      <c r="AW290">
        <v>0</v>
      </c>
      <c r="AX290">
        <v>0</v>
      </c>
      <c r="AY290">
        <v>0</v>
      </c>
      <c r="AZ290">
        <v>0</v>
      </c>
      <c r="BA290">
        <v>0</v>
      </c>
      <c r="BB290">
        <v>0</v>
      </c>
      <c r="BC290">
        <v>0</v>
      </c>
      <c r="BD290">
        <v>0</v>
      </c>
      <c r="BE290">
        <v>0</v>
      </c>
      <c r="BF290">
        <v>0</v>
      </c>
      <c r="BG290">
        <v>0</v>
      </c>
      <c r="BH290">
        <v>0</v>
      </c>
      <c r="BI290">
        <v>0</v>
      </c>
      <c r="BJ290">
        <v>0</v>
      </c>
      <c r="BK290">
        <v>0</v>
      </c>
      <c r="BL290">
        <v>0</v>
      </c>
      <c r="BM290">
        <v>0</v>
      </c>
      <c r="BN290">
        <v>0</v>
      </c>
      <c r="BO290">
        <v>0</v>
      </c>
      <c r="BP290" t="s">
        <v>12</v>
      </c>
      <c r="BQ290" t="s">
        <v>39</v>
      </c>
      <c r="BR290" t="s">
        <v>316</v>
      </c>
      <c r="BS290" t="s">
        <v>429</v>
      </c>
      <c r="BT290" t="s">
        <v>430</v>
      </c>
      <c r="BU290" t="s">
        <v>31</v>
      </c>
    </row>
    <row r="291" spans="1:73" x14ac:dyDescent="0.3">
      <c r="A291" s="2" t="s">
        <v>1006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0</v>
      </c>
      <c r="H291">
        <v>2.94412059117941E-5</v>
      </c>
      <c r="I291">
        <v>4.1636152693078158E-5</v>
      </c>
      <c r="J291">
        <v>3.7850829879445103E-5</v>
      </c>
      <c r="K291">
        <v>5.3529156962588037E-5</v>
      </c>
      <c r="L291">
        <v>0</v>
      </c>
      <c r="M291">
        <v>0</v>
      </c>
      <c r="N291">
        <v>5.5025112691285302E-5</v>
      </c>
      <c r="O291">
        <v>1.8559299948848768E-5</v>
      </c>
      <c r="P291">
        <v>1.31135502314542E-5</v>
      </c>
      <c r="Q291">
        <v>1.8545360588183369E-5</v>
      </c>
      <c r="R291">
        <v>2.5152442052502116E-5</v>
      </c>
      <c r="S291">
        <v>1.9116236400932424E-5</v>
      </c>
      <c r="T291">
        <v>5.5512301547894503E-5</v>
      </c>
      <c r="U291">
        <v>4.4983425199453703E-5</v>
      </c>
      <c r="V291">
        <v>1.2738707987533529E-4</v>
      </c>
      <c r="W291">
        <v>6.9048148014924922E-5</v>
      </c>
      <c r="X291">
        <v>0</v>
      </c>
      <c r="Y291">
        <v>0</v>
      </c>
      <c r="Z291">
        <v>3.9685223906929398E-5</v>
      </c>
      <c r="AA291">
        <v>6.3011488018222411E-6</v>
      </c>
      <c r="AB291">
        <v>3.2478325109548999E-5</v>
      </c>
      <c r="AC291">
        <v>2.4545843041178817E-5</v>
      </c>
      <c r="AD291">
        <v>0</v>
      </c>
      <c r="AE291">
        <v>0</v>
      </c>
      <c r="AF291">
        <v>1.9499256039481562E-5</v>
      </c>
      <c r="AG291">
        <v>1.4033702401294533E-5</v>
      </c>
      <c r="AH291">
        <v>0</v>
      </c>
      <c r="AI291">
        <v>0</v>
      </c>
      <c r="AJ291">
        <v>2.1564062339864701E-5</v>
      </c>
      <c r="AK291">
        <v>1.5262406197410852E-5</v>
      </c>
      <c r="AL291">
        <v>0</v>
      </c>
      <c r="AM291">
        <v>0</v>
      </c>
      <c r="AN291">
        <v>1.1904336749878001E-5</v>
      </c>
      <c r="AO291">
        <v>1.6835274482733916E-5</v>
      </c>
      <c r="AP291">
        <v>2.7806743135210297E-5</v>
      </c>
      <c r="AQ291">
        <v>3.9324673267239362E-5</v>
      </c>
      <c r="AR291">
        <v>0</v>
      </c>
      <c r="AS291">
        <v>0</v>
      </c>
      <c r="AT291">
        <v>0</v>
      </c>
      <c r="AU291">
        <v>0</v>
      </c>
      <c r="AV291">
        <v>0</v>
      </c>
      <c r="AW291">
        <v>0</v>
      </c>
      <c r="AX291">
        <v>4.23818605636787E-5</v>
      </c>
      <c r="AY291">
        <v>5.9937002007759856E-5</v>
      </c>
      <c r="AZ291">
        <v>0</v>
      </c>
      <c r="BA291">
        <v>0</v>
      </c>
      <c r="BB291">
        <v>0</v>
      </c>
      <c r="BC291">
        <v>0</v>
      </c>
      <c r="BD291">
        <v>0</v>
      </c>
      <c r="BE291">
        <v>0</v>
      </c>
      <c r="BF291">
        <v>1.33541658320313E-5</v>
      </c>
      <c r="BG291">
        <v>1.888564243383805E-5</v>
      </c>
      <c r="BH291">
        <v>0</v>
      </c>
      <c r="BI291">
        <v>0</v>
      </c>
      <c r="BJ291">
        <v>0</v>
      </c>
      <c r="BK291">
        <v>0</v>
      </c>
      <c r="BL291">
        <v>0</v>
      </c>
      <c r="BM291">
        <v>0</v>
      </c>
      <c r="BN291">
        <v>6.5861835042448002E-6</v>
      </c>
      <c r="BO291">
        <v>9.3142700359809528E-6</v>
      </c>
      <c r="BP291" t="s">
        <v>12</v>
      </c>
      <c r="BQ291" t="s">
        <v>22</v>
      </c>
      <c r="BR291" t="s">
        <v>23</v>
      </c>
      <c r="BS291" t="s">
        <v>24</v>
      </c>
      <c r="BT291" t="s">
        <v>72</v>
      </c>
      <c r="BU291" t="s">
        <v>449</v>
      </c>
    </row>
    <row r="292" spans="1:73" x14ac:dyDescent="0.3">
      <c r="A292" s="2" t="s">
        <v>1007</v>
      </c>
      <c r="B292">
        <v>3.8334422049595801E-4</v>
      </c>
      <c r="C292">
        <v>6.4385839593429246E-5</v>
      </c>
      <c r="D292">
        <v>3.6107347608348709E-4</v>
      </c>
      <c r="E292">
        <v>1.655141914339052E-4</v>
      </c>
      <c r="F292">
        <v>4.3988943738185296E-4</v>
      </c>
      <c r="G292">
        <v>9.7134760851239144E-5</v>
      </c>
      <c r="H292">
        <v>5.0163158748629389E-5</v>
      </c>
      <c r="I292">
        <v>3.7043343654398488E-5</v>
      </c>
      <c r="J292">
        <v>4.0729008171887303E-5</v>
      </c>
      <c r="K292">
        <v>2.9014684536583512E-5</v>
      </c>
      <c r="L292">
        <v>7.6335112401651497E-5</v>
      </c>
      <c r="M292">
        <v>6.3471208514285363E-5</v>
      </c>
      <c r="N292">
        <v>1.3443570612354599E-5</v>
      </c>
      <c r="O292">
        <v>1.9012079886712246E-5</v>
      </c>
      <c r="P292">
        <v>2.6271542664985301E-5</v>
      </c>
      <c r="Q292">
        <v>3.7153571941285614E-5</v>
      </c>
      <c r="R292">
        <v>9.7153405226853202E-6</v>
      </c>
      <c r="S292">
        <v>1.3739566330254494E-5</v>
      </c>
      <c r="T292">
        <v>1.2241849988370201E-5</v>
      </c>
      <c r="U292">
        <v>1.7312590282090052E-5</v>
      </c>
      <c r="V292">
        <v>8.9535866431753088E-5</v>
      </c>
      <c r="W292">
        <v>9.7066318813212167E-5</v>
      </c>
      <c r="X292">
        <v>0</v>
      </c>
      <c r="Y292">
        <v>0</v>
      </c>
      <c r="Z292">
        <v>1.6193020808031698E-5</v>
      </c>
      <c r="AA292">
        <v>2.290038964250816E-5</v>
      </c>
      <c r="AB292">
        <v>0</v>
      </c>
      <c r="AC292">
        <v>0</v>
      </c>
      <c r="AD292">
        <v>2.6281899655707101E-5</v>
      </c>
      <c r="AE292">
        <v>3.7168218938029768E-5</v>
      </c>
      <c r="AF292">
        <v>0</v>
      </c>
      <c r="AG292">
        <v>0</v>
      </c>
      <c r="AH292">
        <v>1.19239253562273E-5</v>
      </c>
      <c r="AI292">
        <v>1.6862976955501085E-5</v>
      </c>
      <c r="AJ292">
        <v>3.2076324894134202E-5</v>
      </c>
      <c r="AK292">
        <v>2.5760981831198894E-5</v>
      </c>
      <c r="AL292">
        <v>1.185691080046E-5</v>
      </c>
      <c r="AM292">
        <v>1.6768204061858566E-5</v>
      </c>
      <c r="AN292">
        <v>0</v>
      </c>
      <c r="AO292">
        <v>0</v>
      </c>
      <c r="AP292">
        <v>0</v>
      </c>
      <c r="AQ292">
        <v>0</v>
      </c>
      <c r="AR292">
        <v>0</v>
      </c>
      <c r="AS292">
        <v>0</v>
      </c>
      <c r="AT292">
        <v>0</v>
      </c>
      <c r="AU292">
        <v>0</v>
      </c>
      <c r="AV292">
        <v>0</v>
      </c>
      <c r="AW292">
        <v>0</v>
      </c>
      <c r="AX292">
        <v>0</v>
      </c>
      <c r="AY292">
        <v>0</v>
      </c>
      <c r="AZ292">
        <v>0</v>
      </c>
      <c r="BA292">
        <v>0</v>
      </c>
      <c r="BB292">
        <v>0</v>
      </c>
      <c r="BC292">
        <v>0</v>
      </c>
      <c r="BD292">
        <v>0</v>
      </c>
      <c r="BE292">
        <v>0</v>
      </c>
      <c r="BF292">
        <v>0</v>
      </c>
      <c r="BG292">
        <v>0</v>
      </c>
      <c r="BH292">
        <v>1.17230545590959E-5</v>
      </c>
      <c r="BI292">
        <v>1.6578902749913166E-5</v>
      </c>
      <c r="BJ292">
        <v>0</v>
      </c>
      <c r="BK292">
        <v>0</v>
      </c>
      <c r="BL292">
        <v>0</v>
      </c>
      <c r="BM292">
        <v>0</v>
      </c>
      <c r="BN292">
        <v>0</v>
      </c>
      <c r="BO292">
        <v>0</v>
      </c>
      <c r="BP292" t="s">
        <v>12</v>
      </c>
      <c r="BQ292" t="s">
        <v>131</v>
      </c>
      <c r="BR292" t="s">
        <v>132</v>
      </c>
      <c r="BS292" t="s">
        <v>133</v>
      </c>
      <c r="BT292" t="s">
        <v>134</v>
      </c>
      <c r="BU292" t="s">
        <v>450</v>
      </c>
    </row>
    <row r="293" spans="1:73" x14ac:dyDescent="0.3">
      <c r="A293" s="2" t="s">
        <v>1008</v>
      </c>
      <c r="B293">
        <v>7.1754416055745904E-5</v>
      </c>
      <c r="C293">
        <v>1.5466420658777082E-5</v>
      </c>
      <c r="D293">
        <v>3.6061376462739602E-5</v>
      </c>
      <c r="E293">
        <v>5.0998487671448243E-5</v>
      </c>
      <c r="F293">
        <v>2.0088958850177061E-4</v>
      </c>
      <c r="G293">
        <v>1.9578237583894135E-4</v>
      </c>
      <c r="H293">
        <v>7.9604364660423594E-5</v>
      </c>
      <c r="I293">
        <v>7.3162547670337007E-5</v>
      </c>
      <c r="J293">
        <v>0</v>
      </c>
      <c r="K293">
        <v>0</v>
      </c>
      <c r="L293">
        <v>0</v>
      </c>
      <c r="M293">
        <v>0</v>
      </c>
      <c r="N293">
        <v>0</v>
      </c>
      <c r="O293">
        <v>0</v>
      </c>
      <c r="P293">
        <v>0</v>
      </c>
      <c r="Q293">
        <v>0</v>
      </c>
      <c r="R293">
        <v>1.5437101529816799E-5</v>
      </c>
      <c r="S293">
        <v>2.1831358347197366E-5</v>
      </c>
      <c r="T293">
        <v>1.54981092306739E-5</v>
      </c>
      <c r="U293">
        <v>2.1917636265158687E-5</v>
      </c>
      <c r="V293">
        <v>8.1593835082213194E-5</v>
      </c>
      <c r="W293">
        <v>5.8291500973253883E-5</v>
      </c>
      <c r="X293">
        <v>3.45978860691612E-5</v>
      </c>
      <c r="Y293">
        <v>4.8928799708446948E-5</v>
      </c>
      <c r="Z293">
        <v>5.1270964177803999E-5</v>
      </c>
      <c r="AA293">
        <v>1.3927458621789362E-5</v>
      </c>
      <c r="AB293">
        <v>0</v>
      </c>
      <c r="AC293">
        <v>0</v>
      </c>
      <c r="AD293">
        <v>0</v>
      </c>
      <c r="AE293">
        <v>0</v>
      </c>
      <c r="AF293">
        <v>2.2401423990442898E-5</v>
      </c>
      <c r="AG293">
        <v>1.5868075078828033E-5</v>
      </c>
      <c r="AH293">
        <v>0</v>
      </c>
      <c r="AI293">
        <v>0</v>
      </c>
      <c r="AJ293">
        <v>5.3100850002673305E-5</v>
      </c>
      <c r="AK293">
        <v>5.3395640617669568E-5</v>
      </c>
      <c r="AL293">
        <v>0</v>
      </c>
      <c r="AM293">
        <v>0</v>
      </c>
      <c r="AN293">
        <v>1.1904336749878001E-5</v>
      </c>
      <c r="AO293">
        <v>1.6835274482733916E-5</v>
      </c>
      <c r="AP293">
        <v>2.8833647180492899E-5</v>
      </c>
      <c r="AQ293">
        <v>2.0427222100469268E-5</v>
      </c>
      <c r="AR293">
        <v>2.74626810093233E-5</v>
      </c>
      <c r="AS293">
        <v>2.0342565964812884E-5</v>
      </c>
      <c r="AT293">
        <v>3.8406882513346402E-5</v>
      </c>
      <c r="AU293">
        <v>5.4315534138844548E-5</v>
      </c>
      <c r="AV293">
        <v>1.112938489124882E-4</v>
      </c>
      <c r="AW293">
        <v>9.3664031802685448E-5</v>
      </c>
      <c r="AX293">
        <v>4.23818605636787E-5</v>
      </c>
      <c r="AY293">
        <v>5.9937002007759856E-5</v>
      </c>
      <c r="AZ293">
        <v>1.3026939711322999E-4</v>
      </c>
      <c r="BA293">
        <v>1.8422874815969634E-4</v>
      </c>
      <c r="BB293">
        <v>0</v>
      </c>
      <c r="BC293">
        <v>0</v>
      </c>
      <c r="BD293">
        <v>0</v>
      </c>
      <c r="BE293">
        <v>0</v>
      </c>
      <c r="BF293">
        <v>2.0492013237840599E-5</v>
      </c>
      <c r="BG293">
        <v>2.8980083041283177E-5</v>
      </c>
      <c r="BH293">
        <v>1.17230545590959E-5</v>
      </c>
      <c r="BI293">
        <v>1.6578902749913166E-5</v>
      </c>
      <c r="BJ293">
        <v>0</v>
      </c>
      <c r="BK293">
        <v>0</v>
      </c>
      <c r="BL293">
        <v>0</v>
      </c>
      <c r="BM293">
        <v>0</v>
      </c>
      <c r="BN293">
        <v>1.5813275972304628E-4</v>
      </c>
      <c r="BO293">
        <v>6.4419284638580115E-5</v>
      </c>
      <c r="BP293" t="s">
        <v>12</v>
      </c>
      <c r="BQ293" t="s">
        <v>22</v>
      </c>
      <c r="BR293" t="s">
        <v>23</v>
      </c>
      <c r="BS293" t="s">
        <v>24</v>
      </c>
      <c r="BT293" t="s">
        <v>71</v>
      </c>
      <c r="BU293" t="s">
        <v>451</v>
      </c>
    </row>
    <row r="294" spans="1:73" x14ac:dyDescent="0.3">
      <c r="A294" s="2" t="s">
        <v>1009</v>
      </c>
      <c r="B294">
        <v>4.3884129947772298E-4</v>
      </c>
      <c r="C294">
        <v>1.7271306235146528E-4</v>
      </c>
      <c r="D294">
        <v>3.4167665377068311E-4</v>
      </c>
      <c r="E294">
        <v>6.4525320331255482E-5</v>
      </c>
      <c r="F294">
        <v>3.2627622264430823E-4</v>
      </c>
      <c r="G294">
        <v>1.6276044282499552E-4</v>
      </c>
      <c r="H294">
        <v>0</v>
      </c>
      <c r="I294">
        <v>0</v>
      </c>
      <c r="J294">
        <v>0</v>
      </c>
      <c r="K294">
        <v>0</v>
      </c>
      <c r="L294">
        <v>2.5900025900025901E-5</v>
      </c>
      <c r="M294">
        <v>3.6628167893631055E-5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0</v>
      </c>
      <c r="W294">
        <v>0</v>
      </c>
      <c r="X294">
        <v>1.72989430345806E-5</v>
      </c>
      <c r="Y294">
        <v>2.4464399854223474E-5</v>
      </c>
      <c r="Z294">
        <v>0</v>
      </c>
      <c r="AA294">
        <v>0</v>
      </c>
      <c r="AB294">
        <v>0</v>
      </c>
      <c r="AC294">
        <v>0</v>
      </c>
      <c r="AD294">
        <v>0</v>
      </c>
      <c r="AE294">
        <v>0</v>
      </c>
      <c r="AF294">
        <v>0</v>
      </c>
      <c r="AG294">
        <v>0</v>
      </c>
      <c r="AH294">
        <v>2.2907145884158601E-5</v>
      </c>
      <c r="AI294">
        <v>3.2395596384636117E-5</v>
      </c>
      <c r="AJ294">
        <v>1.0512262554269601E-5</v>
      </c>
      <c r="AK294">
        <v>1.4866584275474903E-5</v>
      </c>
      <c r="AL294">
        <v>0</v>
      </c>
      <c r="AM294">
        <v>0</v>
      </c>
      <c r="AN294">
        <v>0</v>
      </c>
      <c r="AO294">
        <v>0</v>
      </c>
      <c r="AP294">
        <v>0</v>
      </c>
      <c r="AQ294">
        <v>0</v>
      </c>
      <c r="AR294">
        <v>0</v>
      </c>
      <c r="AS294">
        <v>0</v>
      </c>
      <c r="AT294">
        <v>0</v>
      </c>
      <c r="AU294">
        <v>0</v>
      </c>
      <c r="AV294">
        <v>0</v>
      </c>
      <c r="AW294">
        <v>0</v>
      </c>
      <c r="AX294">
        <v>0</v>
      </c>
      <c r="AY294">
        <v>0</v>
      </c>
      <c r="AZ294">
        <v>0</v>
      </c>
      <c r="BA294">
        <v>0</v>
      </c>
      <c r="BB294">
        <v>0</v>
      </c>
      <c r="BC294">
        <v>0</v>
      </c>
      <c r="BD294">
        <v>0</v>
      </c>
      <c r="BE294">
        <v>0</v>
      </c>
      <c r="BF294">
        <v>0</v>
      </c>
      <c r="BG294">
        <v>0</v>
      </c>
      <c r="BH294">
        <v>0</v>
      </c>
      <c r="BI294">
        <v>0</v>
      </c>
      <c r="BJ294">
        <v>0</v>
      </c>
      <c r="BK294">
        <v>0</v>
      </c>
      <c r="BL294">
        <v>0</v>
      </c>
      <c r="BM294">
        <v>0</v>
      </c>
      <c r="BN294">
        <v>0</v>
      </c>
      <c r="BO294">
        <v>0</v>
      </c>
      <c r="BP294" t="s">
        <v>12</v>
      </c>
      <c r="BQ294" t="s">
        <v>144</v>
      </c>
      <c r="BR294" t="s">
        <v>158</v>
      </c>
      <c r="BS294" t="s">
        <v>452</v>
      </c>
      <c r="BT294" t="s">
        <v>453</v>
      </c>
      <c r="BU294" t="s">
        <v>454</v>
      </c>
    </row>
    <row r="295" spans="1:73" x14ac:dyDescent="0.3">
      <c r="A295" s="2" t="s">
        <v>1010</v>
      </c>
      <c r="B295">
        <v>1.5955759682890949E-4</v>
      </c>
      <c r="C295">
        <v>6.6436535667333175E-5</v>
      </c>
      <c r="D295">
        <v>8.8787307075414903E-5</v>
      </c>
      <c r="E295">
        <v>6.6016316137574804E-5</v>
      </c>
      <c r="F295">
        <v>2.0768297238009129E-4</v>
      </c>
      <c r="G295">
        <v>1.9637357037737529E-5</v>
      </c>
      <c r="H295">
        <v>2.2766554599919992E-4</v>
      </c>
      <c r="I295">
        <v>4.1760666599072585E-5</v>
      </c>
      <c r="J295">
        <v>7.6381819892464711E-5</v>
      </c>
      <c r="K295">
        <v>7.1722011907904339E-5</v>
      </c>
      <c r="L295">
        <v>1.8671355314381233E-4</v>
      </c>
      <c r="M295">
        <v>2.67784180171963E-5</v>
      </c>
      <c r="N295">
        <v>1.8401834589164899E-4</v>
      </c>
      <c r="O295">
        <v>7.737051545394839E-5</v>
      </c>
      <c r="P295">
        <v>1.485258288031656E-4</v>
      </c>
      <c r="Q295">
        <v>6.5411899566715688E-5</v>
      </c>
      <c r="R295">
        <v>2.0699556516999782E-4</v>
      </c>
      <c r="S295">
        <v>8.6838871058329386E-5</v>
      </c>
      <c r="T295">
        <v>2.7346331641701118E-4</v>
      </c>
      <c r="U295">
        <v>1.011651253599986E-4</v>
      </c>
      <c r="V295">
        <v>2.3959533840316289E-4</v>
      </c>
      <c r="W295">
        <v>2.2742920140532622E-4</v>
      </c>
      <c r="X295">
        <v>1.31943678376095E-4</v>
      </c>
      <c r="Y295">
        <v>5.3396294743311404E-5</v>
      </c>
      <c r="Z295">
        <v>1.257134088973572E-4</v>
      </c>
      <c r="AA295">
        <v>5.9503318952719483E-5</v>
      </c>
      <c r="AB295">
        <v>9.2888739037205194E-5</v>
      </c>
      <c r="AC295">
        <v>3.8760281992123779E-5</v>
      </c>
      <c r="AD295">
        <v>9.9492710789229411E-5</v>
      </c>
      <c r="AE295">
        <v>5.7697819951134096E-5</v>
      </c>
      <c r="AF295">
        <v>7.0082300450874301E-5</v>
      </c>
      <c r="AG295">
        <v>2.6183342686313316E-5</v>
      </c>
      <c r="AH295">
        <v>2.3377498298306602E-5</v>
      </c>
      <c r="AI295">
        <v>1.6540422014988199E-5</v>
      </c>
      <c r="AJ295">
        <v>7.97968010261439E-5</v>
      </c>
      <c r="AK295">
        <v>4.5911042970994609E-5</v>
      </c>
      <c r="AL295">
        <v>3.2583787895048178E-5</v>
      </c>
      <c r="AM295">
        <v>2.9348963820690685E-5</v>
      </c>
      <c r="AN295">
        <v>3.57130102496339E-5</v>
      </c>
      <c r="AO295">
        <v>5.0505823448201619E-5</v>
      </c>
      <c r="AP295">
        <v>1.3816770953268829E-4</v>
      </c>
      <c r="AQ295">
        <v>1.1849509630844854E-4</v>
      </c>
      <c r="AR295">
        <v>7.5143339615222008E-5</v>
      </c>
      <c r="AS295">
        <v>7.2816614944847031E-6</v>
      </c>
      <c r="AT295">
        <v>1.0321783551667421E-4</v>
      </c>
      <c r="AU295">
        <v>2.9774924117687338E-5</v>
      </c>
      <c r="AV295">
        <v>6.9822650467811799E-5</v>
      </c>
      <c r="AW295">
        <v>9.8744139252415563E-5</v>
      </c>
      <c r="AX295">
        <v>1.288282487958926E-4</v>
      </c>
      <c r="AY295">
        <v>1.861500736941245E-5</v>
      </c>
      <c r="AZ295">
        <v>1.6986003533088701E-5</v>
      </c>
      <c r="BA295">
        <v>2.4021836567011349E-5</v>
      </c>
      <c r="BB295">
        <v>1.7246136865342201E-5</v>
      </c>
      <c r="BC295">
        <v>2.438972065350956E-5</v>
      </c>
      <c r="BD295">
        <v>5.09113190899665E-5</v>
      </c>
      <c r="BE295">
        <v>4.157950095275608E-5</v>
      </c>
      <c r="BF295">
        <v>7.5987912388265989E-5</v>
      </c>
      <c r="BG295">
        <v>5.6594815021832034E-5</v>
      </c>
      <c r="BH295">
        <v>7.0599655707758401E-5</v>
      </c>
      <c r="BI295">
        <v>2.5302250794474431E-5</v>
      </c>
      <c r="BJ295">
        <v>4.5396908927826196E-5</v>
      </c>
      <c r="BK295">
        <v>8.8288087277882091E-6</v>
      </c>
      <c r="BL295">
        <v>6.0000625192522096E-5</v>
      </c>
      <c r="BM295">
        <v>4.6934786800016315E-5</v>
      </c>
      <c r="BN295">
        <v>9.8863871649152303E-5</v>
      </c>
      <c r="BO295">
        <v>1.5996064142890934E-5</v>
      </c>
      <c r="BP295" t="s">
        <v>12</v>
      </c>
      <c r="BQ295" t="s">
        <v>22</v>
      </c>
      <c r="BR295" t="s">
        <v>23</v>
      </c>
      <c r="BS295" t="s">
        <v>24</v>
      </c>
      <c r="BT295" t="s">
        <v>72</v>
      </c>
      <c r="BU295" t="s">
        <v>455</v>
      </c>
    </row>
    <row r="296" spans="1:73" x14ac:dyDescent="0.3">
      <c r="A296" s="2" t="s">
        <v>1011</v>
      </c>
      <c r="B296">
        <v>4.9905180157700401E-5</v>
      </c>
      <c r="C296">
        <v>7.057658261169257E-5</v>
      </c>
      <c r="D296">
        <v>0</v>
      </c>
      <c r="E296">
        <v>0</v>
      </c>
      <c r="F296">
        <v>6.1797058460017295E-5</v>
      </c>
      <c r="G296">
        <v>8.7394238188919459E-5</v>
      </c>
      <c r="H296">
        <v>2.82270584582381E-5</v>
      </c>
      <c r="I296">
        <v>3.9919088897538509E-5</v>
      </c>
      <c r="J296">
        <v>2.1803593232164697E-5</v>
      </c>
      <c r="K296">
        <v>3.0834937257393546E-5</v>
      </c>
      <c r="L296">
        <v>0</v>
      </c>
      <c r="M296">
        <v>0</v>
      </c>
      <c r="N296">
        <v>5.7275201840386903E-5</v>
      </c>
      <c r="O296">
        <v>2.611157192728569E-5</v>
      </c>
      <c r="P296">
        <v>1.31135502314542E-5</v>
      </c>
      <c r="Q296">
        <v>1.8545360588183369E-5</v>
      </c>
      <c r="R296">
        <v>2.9740171312865122E-5</v>
      </c>
      <c r="S296">
        <v>2.4528907012393113E-5</v>
      </c>
      <c r="T296">
        <v>0</v>
      </c>
      <c r="U296">
        <v>0</v>
      </c>
      <c r="V296">
        <v>0</v>
      </c>
      <c r="W296">
        <v>0</v>
      </c>
      <c r="X296">
        <v>3.9569213166301796E-5</v>
      </c>
      <c r="Y296">
        <v>2.8001770723586584E-5</v>
      </c>
      <c r="Z296">
        <v>0</v>
      </c>
      <c r="AA296">
        <v>0</v>
      </c>
      <c r="AB296">
        <v>0</v>
      </c>
      <c r="AC296">
        <v>0</v>
      </c>
      <c r="AD296">
        <v>0</v>
      </c>
      <c r="AE296">
        <v>0</v>
      </c>
      <c r="AF296">
        <v>8.6823643814683605E-6</v>
      </c>
      <c r="AG296">
        <v>1.2278717461737644E-5</v>
      </c>
      <c r="AH296">
        <v>1.19239253562273E-5</v>
      </c>
      <c r="AI296">
        <v>1.6862976955501085E-5</v>
      </c>
      <c r="AJ296">
        <v>3.2615862125459799E-5</v>
      </c>
      <c r="AK296">
        <v>2.7082021192171979E-5</v>
      </c>
      <c r="AL296">
        <v>1.185691080046E-5</v>
      </c>
      <c r="AM296">
        <v>1.6768204061858566E-5</v>
      </c>
      <c r="AN296">
        <v>2.3808673499756002E-5</v>
      </c>
      <c r="AO296">
        <v>3.3670548965467832E-5</v>
      </c>
      <c r="AP296">
        <v>4.27370187480981E-5</v>
      </c>
      <c r="AQ296">
        <v>3.4087116474084217E-5</v>
      </c>
      <c r="AR296">
        <v>0</v>
      </c>
      <c r="AS296">
        <v>0</v>
      </c>
      <c r="AT296">
        <v>0</v>
      </c>
      <c r="AU296">
        <v>0</v>
      </c>
      <c r="AV296">
        <v>6.0372166460099994E-5</v>
      </c>
      <c r="AW296">
        <v>4.4230834420266547E-5</v>
      </c>
      <c r="AX296">
        <v>3.5639188852061697E-5</v>
      </c>
      <c r="AY296">
        <v>5.0401424226561676E-5</v>
      </c>
      <c r="AZ296">
        <v>0</v>
      </c>
      <c r="BA296">
        <v>0</v>
      </c>
      <c r="BB296">
        <v>0</v>
      </c>
      <c r="BC296">
        <v>0</v>
      </c>
      <c r="BD296">
        <v>8.5324232081911304E-5</v>
      </c>
      <c r="BE296">
        <v>1.2066668620930851E-4</v>
      </c>
      <c r="BF296">
        <v>1.13124731328763E-5</v>
      </c>
      <c r="BG296">
        <v>1.5998252928494919E-5</v>
      </c>
      <c r="BH296">
        <v>6.6880602728017408E-5</v>
      </c>
      <c r="BI296">
        <v>1.5564130770731736E-5</v>
      </c>
      <c r="BJ296">
        <v>1.2111082851917802E-5</v>
      </c>
      <c r="BK296">
        <v>1.7127657624206376E-5</v>
      </c>
      <c r="BL296">
        <v>6.0000625192522096E-5</v>
      </c>
      <c r="BM296">
        <v>4.6934786800016315E-5</v>
      </c>
      <c r="BN296">
        <v>1.9774639418027221E-5</v>
      </c>
      <c r="BO296">
        <v>1.6124548101574727E-5</v>
      </c>
      <c r="BP296" t="s">
        <v>12</v>
      </c>
      <c r="BQ296" t="s">
        <v>120</v>
      </c>
      <c r="BR296" t="s">
        <v>456</v>
      </c>
      <c r="BS296" t="s">
        <v>457</v>
      </c>
      <c r="BT296" t="s">
        <v>31</v>
      </c>
      <c r="BU296" t="s">
        <v>31</v>
      </c>
    </row>
    <row r="297" spans="1:73" x14ac:dyDescent="0.3">
      <c r="A297" s="2" t="s">
        <v>1012</v>
      </c>
      <c r="B297">
        <v>4.0926355577157897E-4</v>
      </c>
      <c r="C297">
        <v>7.1449773629455012E-5</v>
      </c>
      <c r="D297">
        <v>2.8910396031003822E-4</v>
      </c>
      <c r="E297">
        <v>5.1967729154489729E-5</v>
      </c>
      <c r="F297">
        <v>3.617364401310066E-4</v>
      </c>
      <c r="G297">
        <v>2.4309879798719598E-4</v>
      </c>
      <c r="H297">
        <v>0</v>
      </c>
      <c r="I297">
        <v>0</v>
      </c>
      <c r="J297">
        <v>0</v>
      </c>
      <c r="K297">
        <v>0</v>
      </c>
      <c r="L297">
        <v>0</v>
      </c>
      <c r="M297">
        <v>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1.2241849988370201E-5</v>
      </c>
      <c r="U297">
        <v>1.7312590282090052E-5</v>
      </c>
      <c r="V297">
        <v>0</v>
      </c>
      <c r="W297">
        <v>0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>
        <v>0</v>
      </c>
      <c r="AF297">
        <v>0</v>
      </c>
      <c r="AG297">
        <v>0</v>
      </c>
      <c r="AH297">
        <v>0</v>
      </c>
      <c r="AI297">
        <v>0</v>
      </c>
      <c r="AJ297">
        <v>0</v>
      </c>
      <c r="AK297">
        <v>0</v>
      </c>
      <c r="AL297">
        <v>0</v>
      </c>
      <c r="AM297">
        <v>0</v>
      </c>
      <c r="AN297">
        <v>0</v>
      </c>
      <c r="AO297">
        <v>0</v>
      </c>
      <c r="AP297">
        <v>0</v>
      </c>
      <c r="AQ297">
        <v>0</v>
      </c>
      <c r="AR297">
        <v>0</v>
      </c>
      <c r="AS297">
        <v>0</v>
      </c>
      <c r="AT297">
        <v>0</v>
      </c>
      <c r="AU297">
        <v>0</v>
      </c>
      <c r="AV297">
        <v>0</v>
      </c>
      <c r="AW297">
        <v>0</v>
      </c>
      <c r="AX297">
        <v>0</v>
      </c>
      <c r="AY297">
        <v>0</v>
      </c>
      <c r="AZ297">
        <v>0</v>
      </c>
      <c r="BA297">
        <v>0</v>
      </c>
      <c r="BB297">
        <v>0</v>
      </c>
      <c r="BC297">
        <v>0</v>
      </c>
      <c r="BD297">
        <v>0</v>
      </c>
      <c r="BE297">
        <v>0</v>
      </c>
      <c r="BF297">
        <v>0</v>
      </c>
      <c r="BG297">
        <v>0</v>
      </c>
      <c r="BH297">
        <v>0</v>
      </c>
      <c r="BI297">
        <v>0</v>
      </c>
      <c r="BJ297">
        <v>0</v>
      </c>
      <c r="BK297">
        <v>0</v>
      </c>
      <c r="BL297">
        <v>0</v>
      </c>
      <c r="BM297">
        <v>0</v>
      </c>
      <c r="BN297">
        <v>0</v>
      </c>
      <c r="BO297">
        <v>0</v>
      </c>
      <c r="BP297" t="s">
        <v>12</v>
      </c>
      <c r="BQ297" t="s">
        <v>39</v>
      </c>
      <c r="BR297" t="s">
        <v>40</v>
      </c>
      <c r="BS297" t="s">
        <v>261</v>
      </c>
      <c r="BT297" t="s">
        <v>262</v>
      </c>
      <c r="BU297" t="s">
        <v>458</v>
      </c>
    </row>
    <row r="298" spans="1:73" x14ac:dyDescent="0.3">
      <c r="A298" s="2" t="s">
        <v>1013</v>
      </c>
      <c r="B298">
        <v>0</v>
      </c>
      <c r="C298">
        <v>0</v>
      </c>
      <c r="D298">
        <v>0</v>
      </c>
      <c r="E298">
        <v>0</v>
      </c>
      <c r="F298">
        <v>2.5908078138763699E-5</v>
      </c>
      <c r="G298">
        <v>3.6639555478861516E-5</v>
      </c>
      <c r="H298">
        <v>0</v>
      </c>
      <c r="I298">
        <v>0</v>
      </c>
      <c r="J298">
        <v>0</v>
      </c>
      <c r="K298">
        <v>0</v>
      </c>
      <c r="L298">
        <v>0</v>
      </c>
      <c r="M298">
        <v>0</v>
      </c>
      <c r="N298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>
        <v>0</v>
      </c>
      <c r="W298">
        <v>0</v>
      </c>
      <c r="X298">
        <v>0</v>
      </c>
      <c r="Y298">
        <v>0</v>
      </c>
      <c r="Z298">
        <v>0</v>
      </c>
      <c r="AA298">
        <v>0</v>
      </c>
      <c r="AB298">
        <v>0</v>
      </c>
      <c r="AC298">
        <v>0</v>
      </c>
      <c r="AD298">
        <v>0</v>
      </c>
      <c r="AE298">
        <v>0</v>
      </c>
      <c r="AF298">
        <v>0</v>
      </c>
      <c r="AG298">
        <v>0</v>
      </c>
      <c r="AH298">
        <v>0</v>
      </c>
      <c r="AI298">
        <v>0</v>
      </c>
      <c r="AJ298">
        <v>0</v>
      </c>
      <c r="AK298">
        <v>0</v>
      </c>
      <c r="AL298">
        <v>0</v>
      </c>
      <c r="AM298">
        <v>0</v>
      </c>
      <c r="AN298">
        <v>0</v>
      </c>
      <c r="AO298">
        <v>0</v>
      </c>
      <c r="AP298">
        <v>0</v>
      </c>
      <c r="AQ298">
        <v>0</v>
      </c>
      <c r="AR298">
        <v>5.6641178136505203E-5</v>
      </c>
      <c r="AS298">
        <v>8.0102722309436086E-5</v>
      </c>
      <c r="AT298">
        <v>0</v>
      </c>
      <c r="AU298">
        <v>0</v>
      </c>
      <c r="AV298">
        <v>0</v>
      </c>
      <c r="AW298">
        <v>0</v>
      </c>
      <c r="AX298">
        <v>2.5403599690076105E-5</v>
      </c>
      <c r="AY298">
        <v>3.5926115214802577E-5</v>
      </c>
      <c r="AZ298">
        <v>1.2242061842297918E-4</v>
      </c>
      <c r="BA298">
        <v>1.09292975666729E-4</v>
      </c>
      <c r="BB298">
        <v>1.7193514903563527E-4</v>
      </c>
      <c r="BC298">
        <v>1.751544669247923E-4</v>
      </c>
      <c r="BD298">
        <v>3.507156491090594E-4</v>
      </c>
      <c r="BE298">
        <v>4.3704385275951119E-4</v>
      </c>
      <c r="BF298">
        <v>1.5416245501005601E-4</v>
      </c>
      <c r="BG298">
        <v>9.8384615021157956E-5</v>
      </c>
      <c r="BH298">
        <v>0</v>
      </c>
      <c r="BI298">
        <v>0</v>
      </c>
      <c r="BJ298">
        <v>0</v>
      </c>
      <c r="BK298">
        <v>0</v>
      </c>
      <c r="BL298">
        <v>4.3612891970866602E-5</v>
      </c>
      <c r="BM298">
        <v>6.1677943319512197E-5</v>
      </c>
      <c r="BN298">
        <v>0</v>
      </c>
      <c r="BO298">
        <v>0</v>
      </c>
      <c r="BP298" t="s">
        <v>12</v>
      </c>
      <c r="BQ298" t="s">
        <v>171</v>
      </c>
      <c r="BR298" t="s">
        <v>459</v>
      </c>
      <c r="BS298" t="s">
        <v>31</v>
      </c>
      <c r="BT298" t="s">
        <v>31</v>
      </c>
      <c r="BU298" t="s">
        <v>31</v>
      </c>
    </row>
    <row r="299" spans="1:73" x14ac:dyDescent="0.3">
      <c r="A299" s="2" t="s">
        <v>1014</v>
      </c>
      <c r="B299">
        <v>6.0865264360949404E-4</v>
      </c>
      <c r="C299">
        <v>1.1934704557650087E-4</v>
      </c>
      <c r="D299">
        <v>4.1562525223368699E-4</v>
      </c>
      <c r="E299">
        <v>1.032525383438006E-4</v>
      </c>
      <c r="F299">
        <v>4.9489311196354905E-4</v>
      </c>
      <c r="G299">
        <v>3.5216993404976501E-5</v>
      </c>
      <c r="H299">
        <v>0</v>
      </c>
      <c r="I299">
        <v>0</v>
      </c>
      <c r="J299">
        <v>2.8728202476371102E-5</v>
      </c>
      <c r="K299">
        <v>4.062781356468434E-5</v>
      </c>
      <c r="L299">
        <v>1.22616639077923E-5</v>
      </c>
      <c r="M299">
        <v>1.7340611395660557E-5</v>
      </c>
      <c r="N299">
        <v>4.2580800986165702E-5</v>
      </c>
      <c r="O299">
        <v>3.3083278967085538E-5</v>
      </c>
      <c r="P299">
        <v>7.650543954671161E-5</v>
      </c>
      <c r="Q299">
        <v>3.4879054035652508E-5</v>
      </c>
      <c r="R299">
        <v>0</v>
      </c>
      <c r="S299">
        <v>0</v>
      </c>
      <c r="T299">
        <v>2.7739959219044102E-5</v>
      </c>
      <c r="U299">
        <v>2.0016430878574414E-5</v>
      </c>
      <c r="V299">
        <v>0</v>
      </c>
      <c r="W299">
        <v>0</v>
      </c>
      <c r="X299">
        <v>0</v>
      </c>
      <c r="Y299">
        <v>0</v>
      </c>
      <c r="Z299">
        <v>0</v>
      </c>
      <c r="AA299">
        <v>0</v>
      </c>
      <c r="AB299">
        <v>1.9776525264510999E-5</v>
      </c>
      <c r="AC299">
        <v>2.7968230245685616E-5</v>
      </c>
      <c r="AD299">
        <v>1.38169257340242E-5</v>
      </c>
      <c r="AE299">
        <v>1.9540083763358855E-5</v>
      </c>
      <c r="AF299">
        <v>1.7364728762936701E-5</v>
      </c>
      <c r="AG299">
        <v>2.4557434923475258E-5</v>
      </c>
      <c r="AH299">
        <v>1.19239253562273E-5</v>
      </c>
      <c r="AI299">
        <v>1.6862976955501085E-5</v>
      </c>
      <c r="AJ299">
        <v>1.10517997855951E-5</v>
      </c>
      <c r="AK299">
        <v>1.5629605145420657E-5</v>
      </c>
      <c r="AL299">
        <v>0</v>
      </c>
      <c r="AM299">
        <v>0</v>
      </c>
      <c r="AN299">
        <v>0</v>
      </c>
      <c r="AO299">
        <v>0</v>
      </c>
      <c r="AP299">
        <v>0</v>
      </c>
      <c r="AQ299">
        <v>0</v>
      </c>
      <c r="AR299">
        <v>0</v>
      </c>
      <c r="AS299">
        <v>0</v>
      </c>
      <c r="AT299">
        <v>0</v>
      </c>
      <c r="AU299">
        <v>0</v>
      </c>
      <c r="AV299">
        <v>0</v>
      </c>
      <c r="AW299">
        <v>0</v>
      </c>
      <c r="AX299">
        <v>0</v>
      </c>
      <c r="AY299">
        <v>0</v>
      </c>
      <c r="AZ299">
        <v>0</v>
      </c>
      <c r="BA299">
        <v>0</v>
      </c>
      <c r="BB299">
        <v>0</v>
      </c>
      <c r="BC299">
        <v>0</v>
      </c>
      <c r="BD299">
        <v>0</v>
      </c>
      <c r="BE299">
        <v>0</v>
      </c>
      <c r="BF299">
        <v>0</v>
      </c>
      <c r="BG299">
        <v>0</v>
      </c>
      <c r="BH299">
        <v>0</v>
      </c>
      <c r="BI299">
        <v>0</v>
      </c>
      <c r="BJ299">
        <v>0</v>
      </c>
      <c r="BK299">
        <v>0</v>
      </c>
      <c r="BL299">
        <v>0</v>
      </c>
      <c r="BM299">
        <v>0</v>
      </c>
      <c r="BN299">
        <v>0</v>
      </c>
      <c r="BO299">
        <v>0</v>
      </c>
      <c r="BP299" t="s">
        <v>12</v>
      </c>
      <c r="BQ299" t="s">
        <v>460</v>
      </c>
      <c r="BR299" t="s">
        <v>461</v>
      </c>
      <c r="BS299" t="s">
        <v>31</v>
      </c>
      <c r="BT299" t="s">
        <v>31</v>
      </c>
      <c r="BU299" t="s">
        <v>31</v>
      </c>
    </row>
    <row r="300" spans="1:73" x14ac:dyDescent="0.3">
      <c r="A300" s="2" t="s">
        <v>1015</v>
      </c>
      <c r="B300">
        <v>7.1168120720596802E-5</v>
      </c>
      <c r="C300">
        <v>6.8460487724125902E-5</v>
      </c>
      <c r="D300">
        <v>1.0849060369227941E-4</v>
      </c>
      <c r="E300">
        <v>7.6804664431452923E-5</v>
      </c>
      <c r="F300">
        <v>5.1816156277527296E-5</v>
      </c>
      <c r="G300">
        <v>7.3279110957722896E-5</v>
      </c>
      <c r="H300">
        <v>0</v>
      </c>
      <c r="I300">
        <v>0</v>
      </c>
      <c r="J300">
        <v>4.7653617416093694E-5</v>
      </c>
      <c r="K300">
        <v>3.5771155861290271E-5</v>
      </c>
      <c r="L300">
        <v>3.8161689807818203E-5</v>
      </c>
      <c r="M300">
        <v>3.1735857657244283E-5</v>
      </c>
      <c r="N300">
        <v>0</v>
      </c>
      <c r="O300">
        <v>0</v>
      </c>
      <c r="P300">
        <v>2.4006796418818003E-5</v>
      </c>
      <c r="Q300">
        <v>1.7191793455587832E-5</v>
      </c>
      <c r="R300">
        <v>1.94306810453706E-5</v>
      </c>
      <c r="S300">
        <v>2.747913266050893E-5</v>
      </c>
      <c r="T300">
        <v>0</v>
      </c>
      <c r="U300">
        <v>0</v>
      </c>
      <c r="V300">
        <v>0</v>
      </c>
      <c r="W300">
        <v>0</v>
      </c>
      <c r="X300">
        <v>2.0238818053025698E-5</v>
      </c>
      <c r="Y300">
        <v>2.8622010976990379E-5</v>
      </c>
      <c r="Z300">
        <v>0</v>
      </c>
      <c r="AA300">
        <v>0</v>
      </c>
      <c r="AB300">
        <v>0</v>
      </c>
      <c r="AC300">
        <v>0</v>
      </c>
      <c r="AD300">
        <v>1.48484713498745E-5</v>
      </c>
      <c r="AE300">
        <v>2.0998909563500856E-5</v>
      </c>
      <c r="AF300">
        <v>8.6823643814683605E-6</v>
      </c>
      <c r="AG300">
        <v>1.2278717461737644E-5</v>
      </c>
      <c r="AH300">
        <v>2.3847850712454502E-5</v>
      </c>
      <c r="AI300">
        <v>3.3725953911002027E-5</v>
      </c>
      <c r="AJ300">
        <v>0</v>
      </c>
      <c r="AK300">
        <v>0</v>
      </c>
      <c r="AL300">
        <v>8.8699662941280795E-6</v>
      </c>
      <c r="AM300">
        <v>1.2544026630948151E-5</v>
      </c>
      <c r="AN300">
        <v>1.5214447639478398E-5</v>
      </c>
      <c r="AO300">
        <v>2.1516478195765675E-5</v>
      </c>
      <c r="AP300">
        <v>0</v>
      </c>
      <c r="AQ300">
        <v>0</v>
      </c>
      <c r="AR300">
        <v>7.3350421332127398E-5</v>
      </c>
      <c r="AS300">
        <v>5.575787269127092E-5</v>
      </c>
      <c r="AT300">
        <v>1.0321783551667421E-4</v>
      </c>
      <c r="AU300">
        <v>2.9774924117687338E-5</v>
      </c>
      <c r="AV300">
        <v>3.4911325233905899E-5</v>
      </c>
      <c r="AW300">
        <v>4.9372069626207781E-5</v>
      </c>
      <c r="AX300">
        <v>2.5403599690076105E-5</v>
      </c>
      <c r="AY300">
        <v>3.5926115214802577E-5</v>
      </c>
      <c r="AZ300">
        <v>0</v>
      </c>
      <c r="BA300">
        <v>0</v>
      </c>
      <c r="BB300">
        <v>0</v>
      </c>
      <c r="BC300">
        <v>0</v>
      </c>
      <c r="BD300">
        <v>1.6961802021846799E-5</v>
      </c>
      <c r="BE300">
        <v>2.3987610461583128E-5</v>
      </c>
      <c r="BF300">
        <v>0</v>
      </c>
      <c r="BG300">
        <v>0</v>
      </c>
      <c r="BH300">
        <v>2.4772902895833131E-5</v>
      </c>
      <c r="BI300">
        <v>1.9049161761585731E-5</v>
      </c>
      <c r="BJ300">
        <v>1.2111082851917802E-5</v>
      </c>
      <c r="BK300">
        <v>1.7127657624206376E-5</v>
      </c>
      <c r="BL300">
        <v>0</v>
      </c>
      <c r="BM300">
        <v>0</v>
      </c>
      <c r="BN300">
        <v>3.9556042300363501E-5</v>
      </c>
      <c r="BO300">
        <v>6.99112295344531E-8</v>
      </c>
      <c r="BP300" t="s">
        <v>12</v>
      </c>
      <c r="BQ300" t="s">
        <v>22</v>
      </c>
      <c r="BR300" t="s">
        <v>23</v>
      </c>
      <c r="BS300" t="s">
        <v>24</v>
      </c>
      <c r="BT300" t="s">
        <v>72</v>
      </c>
      <c r="BU300" t="s">
        <v>462</v>
      </c>
    </row>
    <row r="301" spans="1:73" x14ac:dyDescent="0.3">
      <c r="A301" s="2" t="s">
        <v>1016</v>
      </c>
      <c r="B301">
        <v>3.7947723970887197E-4</v>
      </c>
      <c r="C301">
        <v>5.1281358834430661E-5</v>
      </c>
      <c r="D301">
        <v>3.430427878521171E-4</v>
      </c>
      <c r="E301">
        <v>1.4003209689059527E-4</v>
      </c>
      <c r="F301">
        <v>1.7858737593715829E-4</v>
      </c>
      <c r="G301">
        <v>7.9722068957219255E-5</v>
      </c>
      <c r="H301">
        <v>0</v>
      </c>
      <c r="I301">
        <v>0</v>
      </c>
      <c r="J301">
        <v>0</v>
      </c>
      <c r="K301">
        <v>0</v>
      </c>
      <c r="L301">
        <v>2.4523327815584599E-5</v>
      </c>
      <c r="M301">
        <v>3.4681222791321113E-5</v>
      </c>
      <c r="N301">
        <v>2.4888623410239199E-5</v>
      </c>
      <c r="O301">
        <v>3.5197828775556784E-5</v>
      </c>
      <c r="P301">
        <v>3.7164788852349103E-5</v>
      </c>
      <c r="Q301">
        <v>3.2331853783077222E-5</v>
      </c>
      <c r="R301">
        <v>7.4323294410737908E-5</v>
      </c>
      <c r="S301">
        <v>3.0406547880834932E-5</v>
      </c>
      <c r="T301">
        <v>1.54981092306739E-5</v>
      </c>
      <c r="U301">
        <v>2.1917636265158687E-5</v>
      </c>
      <c r="V301">
        <v>6.9362558091142396E-5</v>
      </c>
      <c r="W301">
        <v>9.8093470373385232E-5</v>
      </c>
      <c r="X301">
        <v>2.0238818053025698E-5</v>
      </c>
      <c r="Y301">
        <v>2.8622010976990379E-5</v>
      </c>
      <c r="Z301">
        <v>0</v>
      </c>
      <c r="AA301">
        <v>0</v>
      </c>
      <c r="AB301">
        <v>0</v>
      </c>
      <c r="AC301">
        <v>0</v>
      </c>
      <c r="AD301">
        <v>0</v>
      </c>
      <c r="AE301">
        <v>0</v>
      </c>
      <c r="AF301">
        <v>0</v>
      </c>
      <c r="AG301">
        <v>0</v>
      </c>
      <c r="AH301">
        <v>0</v>
      </c>
      <c r="AI301">
        <v>0</v>
      </c>
      <c r="AJ301">
        <v>0</v>
      </c>
      <c r="AK301">
        <v>0</v>
      </c>
      <c r="AL301">
        <v>0</v>
      </c>
      <c r="AM301">
        <v>0</v>
      </c>
      <c r="AN301">
        <v>0</v>
      </c>
      <c r="AO301">
        <v>0</v>
      </c>
      <c r="AP301">
        <v>0</v>
      </c>
      <c r="AQ301">
        <v>0</v>
      </c>
      <c r="AR301">
        <v>0</v>
      </c>
      <c r="AS301">
        <v>0</v>
      </c>
      <c r="AT301">
        <v>0</v>
      </c>
      <c r="AU301">
        <v>0</v>
      </c>
      <c r="AV301">
        <v>0</v>
      </c>
      <c r="AW301">
        <v>0</v>
      </c>
      <c r="AX301">
        <v>0</v>
      </c>
      <c r="AY301">
        <v>0</v>
      </c>
      <c r="AZ301">
        <v>0</v>
      </c>
      <c r="BA301">
        <v>0</v>
      </c>
      <c r="BB301">
        <v>0</v>
      </c>
      <c r="BC301">
        <v>0</v>
      </c>
      <c r="BD301">
        <v>0</v>
      </c>
      <c r="BE301">
        <v>0</v>
      </c>
      <c r="BF301">
        <v>0</v>
      </c>
      <c r="BG301">
        <v>0</v>
      </c>
      <c r="BH301">
        <v>0</v>
      </c>
      <c r="BI301">
        <v>0</v>
      </c>
      <c r="BJ301">
        <v>0</v>
      </c>
      <c r="BK301">
        <v>0</v>
      </c>
      <c r="BL301">
        <v>0</v>
      </c>
      <c r="BM301">
        <v>0</v>
      </c>
      <c r="BN301">
        <v>0</v>
      </c>
      <c r="BO301">
        <v>0</v>
      </c>
      <c r="BP301" t="s">
        <v>6</v>
      </c>
      <c r="BQ301" t="s">
        <v>7</v>
      </c>
      <c r="BR301" t="s">
        <v>245</v>
      </c>
      <c r="BS301" t="s">
        <v>246</v>
      </c>
      <c r="BT301" t="s">
        <v>463</v>
      </c>
      <c r="BU301" t="s">
        <v>464</v>
      </c>
    </row>
    <row r="302" spans="1:73" x14ac:dyDescent="0.3">
      <c r="A302" s="2" t="s">
        <v>1017</v>
      </c>
      <c r="B302">
        <v>5.0286720772537102E-4</v>
      </c>
      <c r="C302">
        <v>1.3056414743352717E-4</v>
      </c>
      <c r="D302">
        <v>2.9229593992899681E-4</v>
      </c>
      <c r="E302">
        <v>2.2042003219635144E-4</v>
      </c>
      <c r="F302">
        <v>3.1173363220512827E-4</v>
      </c>
      <c r="G302">
        <v>1.1160455434871917E-4</v>
      </c>
      <c r="H302">
        <v>2.94412059117941E-5</v>
      </c>
      <c r="I302">
        <v>4.1636152693078158E-5</v>
      </c>
      <c r="J302">
        <v>1.8925414939722599E-5</v>
      </c>
      <c r="K302">
        <v>2.6764578481294096E-5</v>
      </c>
      <c r="L302">
        <v>1.3902013002505429E-4</v>
      </c>
      <c r="M302">
        <v>6.8195484572298201E-5</v>
      </c>
      <c r="N302">
        <v>5.1775764634948503E-5</v>
      </c>
      <c r="O302">
        <v>3.6692724237223423E-5</v>
      </c>
      <c r="P302">
        <v>2.1786492374727701E-5</v>
      </c>
      <c r="Q302">
        <v>3.0810752992877935E-5</v>
      </c>
      <c r="R302">
        <v>3.9455511835550405E-5</v>
      </c>
      <c r="S302">
        <v>2.7908748233869504E-5</v>
      </c>
      <c r="T302">
        <v>8.3252260766938704E-5</v>
      </c>
      <c r="U302">
        <v>4.518716771477871E-5</v>
      </c>
      <c r="V302">
        <v>7.5702426887164304E-5</v>
      </c>
      <c r="W302">
        <v>5.7339609776601589E-5</v>
      </c>
      <c r="X302">
        <v>0</v>
      </c>
      <c r="Y302">
        <v>0</v>
      </c>
      <c r="Z302">
        <v>4.4292504444086595E-5</v>
      </c>
      <c r="AA302">
        <v>4.0125212721779393E-5</v>
      </c>
      <c r="AB302">
        <v>3.33211548188927E-5</v>
      </c>
      <c r="AC302">
        <v>2.4767003562102543E-5</v>
      </c>
      <c r="AD302">
        <v>4.2482322817922903E-5</v>
      </c>
      <c r="AE302">
        <v>3.3875843799858345E-5</v>
      </c>
      <c r="AF302">
        <v>2.8181620420949902E-5</v>
      </c>
      <c r="AG302">
        <v>2.1480528878595369E-5</v>
      </c>
      <c r="AH302">
        <v>0</v>
      </c>
      <c r="AI302">
        <v>0</v>
      </c>
      <c r="AJ302">
        <v>2.6778779419156501E-5</v>
      </c>
      <c r="AK302">
        <v>1.9782251477174308E-5</v>
      </c>
      <c r="AL302">
        <v>0</v>
      </c>
      <c r="AM302">
        <v>0</v>
      </c>
      <c r="AN302">
        <v>0</v>
      </c>
      <c r="AO302">
        <v>0</v>
      </c>
      <c r="AP302">
        <v>2.7806743135210297E-5</v>
      </c>
      <c r="AQ302">
        <v>3.9324673267239362E-5</v>
      </c>
      <c r="AR302">
        <v>2.4307834415032003E-5</v>
      </c>
      <c r="AS302">
        <v>3.4376469101657724E-5</v>
      </c>
      <c r="AT302">
        <v>2.0754207915654896E-5</v>
      </c>
      <c r="AU302">
        <v>2.9350882310630198E-5</v>
      </c>
      <c r="AV302">
        <v>0</v>
      </c>
      <c r="AW302">
        <v>0</v>
      </c>
      <c r="AX302">
        <v>4.23818605636787E-5</v>
      </c>
      <c r="AY302">
        <v>5.9937002007759856E-5</v>
      </c>
      <c r="AZ302">
        <v>0</v>
      </c>
      <c r="BA302">
        <v>0</v>
      </c>
      <c r="BB302">
        <v>0</v>
      </c>
      <c r="BC302">
        <v>0</v>
      </c>
      <c r="BD302">
        <v>1.6974758534059902E-5</v>
      </c>
      <c r="BE302">
        <v>2.400593373687595E-5</v>
      </c>
      <c r="BF302">
        <v>3.8020804796938902E-5</v>
      </c>
      <c r="BG302">
        <v>3.2838079855130368E-5</v>
      </c>
      <c r="BH302">
        <v>0</v>
      </c>
      <c r="BI302">
        <v>0</v>
      </c>
      <c r="BJ302">
        <v>3.8243842741318698E-5</v>
      </c>
      <c r="BK302">
        <v>5.4084961082036748E-5</v>
      </c>
      <c r="BL302">
        <v>0</v>
      </c>
      <c r="BM302">
        <v>0</v>
      </c>
      <c r="BN302">
        <v>1.9774639418027221E-5</v>
      </c>
      <c r="BO302">
        <v>1.6124548101574727E-5</v>
      </c>
      <c r="BP302" t="s">
        <v>12</v>
      </c>
      <c r="BQ302" t="s">
        <v>22</v>
      </c>
      <c r="BR302" t="s">
        <v>23</v>
      </c>
      <c r="BS302" t="s">
        <v>24</v>
      </c>
      <c r="BT302" t="s">
        <v>72</v>
      </c>
      <c r="BU302" t="s">
        <v>465</v>
      </c>
    </row>
    <row r="303" spans="1:73" x14ac:dyDescent="0.3">
      <c r="A303" s="2" t="s">
        <v>1018</v>
      </c>
      <c r="B303">
        <v>0</v>
      </c>
      <c r="C303">
        <v>0</v>
      </c>
      <c r="D303">
        <v>3.6061376462739602E-5</v>
      </c>
      <c r="E303">
        <v>5.0998487671448243E-5</v>
      </c>
      <c r="F303">
        <v>4.8628637973358003E-5</v>
      </c>
      <c r="G303">
        <v>3.4606540205300503E-5</v>
      </c>
      <c r="H303">
        <v>0</v>
      </c>
      <c r="I303">
        <v>0</v>
      </c>
      <c r="J303">
        <v>1.8925414939722599E-5</v>
      </c>
      <c r="K303">
        <v>2.6764578481294096E-5</v>
      </c>
      <c r="L303">
        <v>0</v>
      </c>
      <c r="M303">
        <v>0</v>
      </c>
      <c r="N303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0</v>
      </c>
      <c r="W303">
        <v>0</v>
      </c>
      <c r="X303">
        <v>2.0238818053025698E-5</v>
      </c>
      <c r="Y303">
        <v>2.8622010976990379E-5</v>
      </c>
      <c r="Z303">
        <v>0</v>
      </c>
      <c r="AA303">
        <v>0</v>
      </c>
      <c r="AB303">
        <v>0</v>
      </c>
      <c r="AC303">
        <v>0</v>
      </c>
      <c r="AD303">
        <v>1.48484713498745E-5</v>
      </c>
      <c r="AE303">
        <v>2.0998909563500856E-5</v>
      </c>
      <c r="AF303">
        <v>0</v>
      </c>
      <c r="AG303">
        <v>0</v>
      </c>
      <c r="AH303">
        <v>0</v>
      </c>
      <c r="AI303">
        <v>0</v>
      </c>
      <c r="AJ303">
        <v>0</v>
      </c>
      <c r="AK303">
        <v>0</v>
      </c>
      <c r="AL303">
        <v>0</v>
      </c>
      <c r="AM303">
        <v>0</v>
      </c>
      <c r="AN303">
        <v>2.7992386070988705E-5</v>
      </c>
      <c r="AO303">
        <v>3.9587212024775943E-5</v>
      </c>
      <c r="AP303">
        <v>5.2948045887961103E-5</v>
      </c>
      <c r="AQ303">
        <v>1.3771990567294327E-5</v>
      </c>
      <c r="AR303">
        <v>2.25149161319374E-5</v>
      </c>
      <c r="AS303">
        <v>3.1840899749478664E-5</v>
      </c>
      <c r="AT303">
        <v>0</v>
      </c>
      <c r="AU303">
        <v>0</v>
      </c>
      <c r="AV303">
        <v>0</v>
      </c>
      <c r="AW303">
        <v>0</v>
      </c>
      <c r="AX303">
        <v>0</v>
      </c>
      <c r="AY303">
        <v>0</v>
      </c>
      <c r="AZ303">
        <v>1.6986003533088701E-5</v>
      </c>
      <c r="BA303">
        <v>2.4021836567011349E-5</v>
      </c>
      <c r="BB303">
        <v>0</v>
      </c>
      <c r="BC303">
        <v>0</v>
      </c>
      <c r="BD303">
        <v>0</v>
      </c>
      <c r="BE303">
        <v>0</v>
      </c>
      <c r="BF303">
        <v>2.3600172450951598E-5</v>
      </c>
      <c r="BG303">
        <v>1.7116513967464214E-5</v>
      </c>
      <c r="BH303">
        <v>0</v>
      </c>
      <c r="BI303">
        <v>0</v>
      </c>
      <c r="BJ303">
        <v>1.9121921370659298E-5</v>
      </c>
      <c r="BK303">
        <v>2.70424805410183E-5</v>
      </c>
      <c r="BL303">
        <v>0</v>
      </c>
      <c r="BM303">
        <v>0</v>
      </c>
      <c r="BN303">
        <v>0</v>
      </c>
      <c r="BO303">
        <v>0</v>
      </c>
      <c r="BP303" t="s">
        <v>6</v>
      </c>
      <c r="BQ303" t="s">
        <v>7</v>
      </c>
      <c r="BR303" t="s">
        <v>8</v>
      </c>
      <c r="BS303" t="s">
        <v>63</v>
      </c>
      <c r="BT303" t="s">
        <v>64</v>
      </c>
      <c r="BU303" t="s">
        <v>466</v>
      </c>
    </row>
    <row r="304" spans="1:73" x14ac:dyDescent="0.3">
      <c r="A304" s="2" t="s">
        <v>1019</v>
      </c>
      <c r="B304">
        <v>1.8530232771643597E-4</v>
      </c>
      <c r="C304">
        <v>1.3306850970020917E-4</v>
      </c>
      <c r="D304">
        <v>1.9046500492619079E-4</v>
      </c>
      <c r="E304">
        <v>4.279572664187704E-5</v>
      </c>
      <c r="F304">
        <v>2.4951822647512902E-4</v>
      </c>
      <c r="G304">
        <v>2.2438647397547302E-4</v>
      </c>
      <c r="H304">
        <v>7.0885111585464796E-5</v>
      </c>
      <c r="I304">
        <v>5.2234535746022735E-5</v>
      </c>
      <c r="J304">
        <v>0</v>
      </c>
      <c r="K304">
        <v>0</v>
      </c>
      <c r="L304">
        <v>2.5900025900025901E-5</v>
      </c>
      <c r="M304">
        <v>3.6628167893631055E-5</v>
      </c>
      <c r="N304">
        <v>1.2444311705119599E-5</v>
      </c>
      <c r="O304">
        <v>1.7598914387778392E-5</v>
      </c>
      <c r="P304">
        <v>5.2543085329970603E-5</v>
      </c>
      <c r="Q304">
        <v>7.4307143882571227E-5</v>
      </c>
      <c r="R304">
        <v>2.5152442052502116E-5</v>
      </c>
      <c r="S304">
        <v>1.9116236400932424E-5</v>
      </c>
      <c r="T304">
        <v>7.7555312372981999E-5</v>
      </c>
      <c r="U304">
        <v>2.719203570825045E-5</v>
      </c>
      <c r="V304">
        <v>5.2581574190116898E-5</v>
      </c>
      <c r="W304">
        <v>3.7982915589532383E-5</v>
      </c>
      <c r="X304">
        <v>1.9330395113276101E-5</v>
      </c>
      <c r="Y304">
        <v>2.7337306935225665E-5</v>
      </c>
      <c r="Z304">
        <v>0</v>
      </c>
      <c r="AA304">
        <v>0</v>
      </c>
      <c r="AB304">
        <v>1.2701799845038E-5</v>
      </c>
      <c r="AC304">
        <v>1.7963057607401218E-5</v>
      </c>
      <c r="AD304">
        <v>1.48484713498745E-5</v>
      </c>
      <c r="AE304">
        <v>2.0998909563500856E-5</v>
      </c>
      <c r="AF304">
        <v>6.6580886572201303E-5</v>
      </c>
      <c r="AG304">
        <v>5.3208655870424617E-5</v>
      </c>
      <c r="AH304">
        <v>5.2938808455572799E-5</v>
      </c>
      <c r="AI304">
        <v>2.5282181888984136E-5</v>
      </c>
      <c r="AJ304">
        <v>3.1453959267122697E-5</v>
      </c>
      <c r="AK304">
        <v>4.4482615785895818E-5</v>
      </c>
      <c r="AL304">
        <v>8.8699662941280795E-6</v>
      </c>
      <c r="AM304">
        <v>1.2544026630948151E-5</v>
      </c>
      <c r="AN304">
        <v>1.5214447639478398E-5</v>
      </c>
      <c r="AO304">
        <v>2.1516478195765675E-5</v>
      </c>
      <c r="AP304">
        <v>0</v>
      </c>
      <c r="AQ304">
        <v>0</v>
      </c>
      <c r="AR304">
        <v>4.7680658605898616E-5</v>
      </c>
      <c r="AS304">
        <v>2.6643387823815382E-5</v>
      </c>
      <c r="AT304">
        <v>0</v>
      </c>
      <c r="AU304">
        <v>0</v>
      </c>
      <c r="AV304">
        <v>2.5460841226194098E-5</v>
      </c>
      <c r="AW304">
        <v>3.600706697151172E-5</v>
      </c>
      <c r="AX304">
        <v>4.23818605636787E-5</v>
      </c>
      <c r="AY304">
        <v>5.9937002007759856E-5</v>
      </c>
      <c r="AZ304">
        <v>1.6986003533088701E-5</v>
      </c>
      <c r="BA304">
        <v>2.4021836567011349E-5</v>
      </c>
      <c r="BB304">
        <v>3.5340684195645998E-5</v>
      </c>
      <c r="BC304">
        <v>4.9979274893027067E-5</v>
      </c>
      <c r="BD304">
        <v>1.6961802021846799E-5</v>
      </c>
      <c r="BE304">
        <v>2.3987610461583128E-5</v>
      </c>
      <c r="BF304">
        <v>9.1475011248209504E-5</v>
      </c>
      <c r="BG304">
        <v>7.9392989189941941E-5</v>
      </c>
      <c r="BH304">
        <v>1.3771849988717831E-4</v>
      </c>
      <c r="BI304">
        <v>8.9080871802307179E-5</v>
      </c>
      <c r="BJ304">
        <v>3.1233004222577099E-5</v>
      </c>
      <c r="BK304">
        <v>2.3695528301507937E-5</v>
      </c>
      <c r="BL304">
        <v>0</v>
      </c>
      <c r="BM304">
        <v>0</v>
      </c>
      <c r="BN304">
        <v>1.3195219378091519E-5</v>
      </c>
      <c r="BO304">
        <v>9.3304710794351434E-6</v>
      </c>
      <c r="BP304" t="s">
        <v>12</v>
      </c>
      <c r="BQ304" t="s">
        <v>238</v>
      </c>
      <c r="BR304" t="s">
        <v>239</v>
      </c>
      <c r="BS304" t="s">
        <v>240</v>
      </c>
      <c r="BT304" t="s">
        <v>467</v>
      </c>
      <c r="BU304" t="s">
        <v>468</v>
      </c>
    </row>
    <row r="305" spans="1:73" x14ac:dyDescent="0.3">
      <c r="A305" s="2" t="s">
        <v>1020</v>
      </c>
      <c r="B305">
        <v>3.7095386420906161E-4</v>
      </c>
      <c r="C305">
        <v>1.112138554525182E-4</v>
      </c>
      <c r="D305">
        <v>2.9062333154350218E-4</v>
      </c>
      <c r="E305">
        <v>9.0637551948287415E-5</v>
      </c>
      <c r="F305">
        <v>2.5631161035344959E-4</v>
      </c>
      <c r="G305">
        <v>5.2523333852240664E-5</v>
      </c>
      <c r="H305">
        <v>0</v>
      </c>
      <c r="I305">
        <v>0</v>
      </c>
      <c r="J305">
        <v>2.8728202476371102E-5</v>
      </c>
      <c r="K305">
        <v>4.062781356468434E-5</v>
      </c>
      <c r="L305">
        <v>0</v>
      </c>
      <c r="M305">
        <v>0</v>
      </c>
      <c r="N305">
        <v>2.8137971466575998E-5</v>
      </c>
      <c r="O305">
        <v>2.029064102766968E-5</v>
      </c>
      <c r="P305">
        <v>0</v>
      </c>
      <c r="Q305">
        <v>0</v>
      </c>
      <c r="R305">
        <v>0</v>
      </c>
      <c r="S305">
        <v>0</v>
      </c>
      <c r="T305">
        <v>1.8786751582783801E-5</v>
      </c>
      <c r="U305">
        <v>2.6568478881307059E-5</v>
      </c>
      <c r="V305">
        <v>0</v>
      </c>
      <c r="W305">
        <v>0</v>
      </c>
      <c r="X305">
        <v>1.9330395113276101E-5</v>
      </c>
      <c r="Y305">
        <v>2.7337306935225665E-5</v>
      </c>
      <c r="Z305">
        <v>0</v>
      </c>
      <c r="AA305">
        <v>0</v>
      </c>
      <c r="AB305">
        <v>1.9776525264510999E-5</v>
      </c>
      <c r="AC305">
        <v>2.7968230245685616E-5</v>
      </c>
      <c r="AD305">
        <v>0</v>
      </c>
      <c r="AE305">
        <v>0</v>
      </c>
      <c r="AF305">
        <v>0</v>
      </c>
      <c r="AG305">
        <v>0</v>
      </c>
      <c r="AH305">
        <v>1.19239253562273E-5</v>
      </c>
      <c r="AI305">
        <v>1.6862976955501085E-5</v>
      </c>
      <c r="AJ305">
        <v>0</v>
      </c>
      <c r="AK305">
        <v>0</v>
      </c>
      <c r="AL305">
        <v>0</v>
      </c>
      <c r="AM305">
        <v>0</v>
      </c>
      <c r="AN305">
        <v>0</v>
      </c>
      <c r="AO305">
        <v>0</v>
      </c>
      <c r="AP305">
        <v>0</v>
      </c>
      <c r="AQ305">
        <v>0</v>
      </c>
      <c r="AR305">
        <v>0</v>
      </c>
      <c r="AS305">
        <v>0</v>
      </c>
      <c r="AT305">
        <v>0</v>
      </c>
      <c r="AU305">
        <v>0</v>
      </c>
      <c r="AV305">
        <v>0</v>
      </c>
      <c r="AW305">
        <v>0</v>
      </c>
      <c r="AX305">
        <v>0</v>
      </c>
      <c r="AY305">
        <v>0</v>
      </c>
      <c r="AZ305">
        <v>0</v>
      </c>
      <c r="BA305">
        <v>0</v>
      </c>
      <c r="BB305">
        <v>0</v>
      </c>
      <c r="BC305">
        <v>0</v>
      </c>
      <c r="BD305">
        <v>0</v>
      </c>
      <c r="BE305">
        <v>0</v>
      </c>
      <c r="BF305">
        <v>0</v>
      </c>
      <c r="BG305">
        <v>0</v>
      </c>
      <c r="BH305">
        <v>0</v>
      </c>
      <c r="BI305">
        <v>0</v>
      </c>
      <c r="BJ305">
        <v>0</v>
      </c>
      <c r="BK305">
        <v>0</v>
      </c>
      <c r="BL305">
        <v>0</v>
      </c>
      <c r="BM305">
        <v>0</v>
      </c>
      <c r="BN305">
        <v>0</v>
      </c>
      <c r="BO305">
        <v>0</v>
      </c>
      <c r="BP305" t="s">
        <v>12</v>
      </c>
      <c r="BQ305" t="s">
        <v>39</v>
      </c>
      <c r="BR305" t="s">
        <v>40</v>
      </c>
      <c r="BS305" t="s">
        <v>342</v>
      </c>
      <c r="BT305" t="s">
        <v>469</v>
      </c>
      <c r="BU305" t="s">
        <v>470</v>
      </c>
    </row>
    <row r="306" spans="1:73" x14ac:dyDescent="0.3">
      <c r="A306" s="2" t="s">
        <v>1021</v>
      </c>
      <c r="B306">
        <v>3.788909443737231E-4</v>
      </c>
      <c r="C306">
        <v>7.2835342440718891E-5</v>
      </c>
      <c r="D306">
        <v>1.97124673615664E-4</v>
      </c>
      <c r="E306">
        <v>8.1377062831021327E-5</v>
      </c>
      <c r="F306">
        <v>3.131182177222212E-4</v>
      </c>
      <c r="G306">
        <v>5.3434823915241212E-5</v>
      </c>
      <c r="H306">
        <v>2.94412059117941E-5</v>
      </c>
      <c r="I306">
        <v>4.1636152693078158E-5</v>
      </c>
      <c r="J306">
        <v>0</v>
      </c>
      <c r="K306">
        <v>0</v>
      </c>
      <c r="L306">
        <v>0</v>
      </c>
      <c r="M306">
        <v>0</v>
      </c>
      <c r="N306">
        <v>1.5693659761456399E-5</v>
      </c>
      <c r="O306">
        <v>2.2194186477920549E-5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0</v>
      </c>
      <c r="W306">
        <v>0</v>
      </c>
      <c r="X306">
        <v>1.72989430345806E-5</v>
      </c>
      <c r="Y306">
        <v>2.4464399854223474E-5</v>
      </c>
      <c r="Z306">
        <v>1.6193020808031698E-5</v>
      </c>
      <c r="AA306">
        <v>2.290038964250816E-5</v>
      </c>
      <c r="AB306">
        <v>1.2701799845038E-5</v>
      </c>
      <c r="AC306">
        <v>1.7963057607401218E-5</v>
      </c>
      <c r="AD306">
        <v>0</v>
      </c>
      <c r="AE306">
        <v>0</v>
      </c>
      <c r="AF306">
        <v>2.2401423990442898E-5</v>
      </c>
      <c r="AG306">
        <v>1.5868075078828033E-5</v>
      </c>
      <c r="AH306">
        <v>0</v>
      </c>
      <c r="AI306">
        <v>0</v>
      </c>
      <c r="AJ306">
        <v>1.10517997855951E-5</v>
      </c>
      <c r="AK306">
        <v>1.5629605145420657E-5</v>
      </c>
      <c r="AL306">
        <v>0</v>
      </c>
      <c r="AM306">
        <v>0</v>
      </c>
      <c r="AN306">
        <v>0</v>
      </c>
      <c r="AO306">
        <v>0</v>
      </c>
      <c r="AP306">
        <v>0</v>
      </c>
      <c r="AQ306">
        <v>0</v>
      </c>
      <c r="AR306">
        <v>0</v>
      </c>
      <c r="AS306">
        <v>0</v>
      </c>
      <c r="AT306">
        <v>0</v>
      </c>
      <c r="AU306">
        <v>0</v>
      </c>
      <c r="AV306">
        <v>0</v>
      </c>
      <c r="AW306">
        <v>0</v>
      </c>
      <c r="AX306">
        <v>0</v>
      </c>
      <c r="AY306">
        <v>0</v>
      </c>
      <c r="AZ306">
        <v>0</v>
      </c>
      <c r="BA306">
        <v>0</v>
      </c>
      <c r="BB306">
        <v>0</v>
      </c>
      <c r="BC306">
        <v>0</v>
      </c>
      <c r="BD306">
        <v>0</v>
      </c>
      <c r="BE306">
        <v>0</v>
      </c>
      <c r="BF306">
        <v>0</v>
      </c>
      <c r="BG306">
        <v>0</v>
      </c>
      <c r="BH306">
        <v>0</v>
      </c>
      <c r="BI306">
        <v>0</v>
      </c>
      <c r="BJ306">
        <v>0</v>
      </c>
      <c r="BK306">
        <v>0</v>
      </c>
      <c r="BL306">
        <v>0</v>
      </c>
      <c r="BM306">
        <v>0</v>
      </c>
      <c r="BN306">
        <v>0</v>
      </c>
      <c r="BO306">
        <v>0</v>
      </c>
      <c r="BP306" t="s">
        <v>12</v>
      </c>
      <c r="BQ306" t="s">
        <v>39</v>
      </c>
      <c r="BR306" t="s">
        <v>40</v>
      </c>
      <c r="BS306" t="s">
        <v>342</v>
      </c>
      <c r="BT306" t="s">
        <v>469</v>
      </c>
      <c r="BU306" t="s">
        <v>471</v>
      </c>
    </row>
    <row r="307" spans="1:73" x14ac:dyDescent="0.3">
      <c r="A307" s="2" t="s">
        <v>1022</v>
      </c>
      <c r="B307">
        <v>1.6808097232871988E-4</v>
      </c>
      <c r="C307">
        <v>6.1741069186285231E-5</v>
      </c>
      <c r="D307">
        <v>1.528842572299869E-4</v>
      </c>
      <c r="E307">
        <v>7.5471701382813343E-5</v>
      </c>
      <c r="F307">
        <v>7.9527167203366589E-5</v>
      </c>
      <c r="G307">
        <v>1.0096735039895586E-5</v>
      </c>
      <c r="H307">
        <v>7.9604364660423594E-5</v>
      </c>
      <c r="I307">
        <v>7.3162547670337007E-5</v>
      </c>
      <c r="J307">
        <v>7.6381819892464711E-5</v>
      </c>
      <c r="K307">
        <v>7.1722011907904339E-5</v>
      </c>
      <c r="L307">
        <v>6.2685017623402792E-5</v>
      </c>
      <c r="M307">
        <v>4.6286385025042072E-5</v>
      </c>
      <c r="N307">
        <v>2.9137230373811E-5</v>
      </c>
      <c r="O307">
        <v>2.0786617057535494E-5</v>
      </c>
      <c r="P307">
        <v>5.4466230936819198E-5</v>
      </c>
      <c r="Q307">
        <v>7.7026882482194746E-5</v>
      </c>
      <c r="R307">
        <v>7.8911023671100904E-5</v>
      </c>
      <c r="S307">
        <v>5.5817496467739076E-5</v>
      </c>
      <c r="T307">
        <v>4.65267108018279E-5</v>
      </c>
      <c r="U307">
        <v>8.0158673675240488E-6</v>
      </c>
      <c r="V307">
        <v>7.4805505685218403E-5</v>
      </c>
      <c r="W307">
        <v>1.0579096068021352E-4</v>
      </c>
      <c r="X307">
        <v>9.2374465209793194E-5</v>
      </c>
      <c r="Y307">
        <v>6.679908580568597E-5</v>
      </c>
      <c r="Z307">
        <v>4.6663683640646897E-5</v>
      </c>
      <c r="AA307">
        <v>4.3266446539592055E-5</v>
      </c>
      <c r="AB307">
        <v>0</v>
      </c>
      <c r="AC307">
        <v>0</v>
      </c>
      <c r="AD307">
        <v>1.38169257340242E-5</v>
      </c>
      <c r="AE307">
        <v>1.9540083763358855E-5</v>
      </c>
      <c r="AF307">
        <v>5.7898522190732895E-5</v>
      </c>
      <c r="AG307">
        <v>4.3319550558458784E-5</v>
      </c>
      <c r="AH307">
        <v>4.6284644182465101E-5</v>
      </c>
      <c r="AI307">
        <v>4.2734631101397834E-5</v>
      </c>
      <c r="AJ307">
        <v>7.9879629421829814E-5</v>
      </c>
      <c r="AK307">
        <v>3.3635304117848552E-5</v>
      </c>
      <c r="AL307">
        <v>5.39054551658213E-5</v>
      </c>
      <c r="AM307">
        <v>3.8126162112447314E-5</v>
      </c>
      <c r="AN307">
        <v>1.1904336749878001E-5</v>
      </c>
      <c r="AO307">
        <v>1.6835274482733916E-5</v>
      </c>
      <c r="AP307">
        <v>5.3974949933243809E-5</v>
      </c>
      <c r="AQ307">
        <v>3.8809470664949337E-5</v>
      </c>
      <c r="AR307">
        <v>1.057608672188367E-4</v>
      </c>
      <c r="AS307">
        <v>2.1334822462399678E-5</v>
      </c>
      <c r="AT307">
        <v>3.8406882513346402E-5</v>
      </c>
      <c r="AU307">
        <v>5.4315534138844548E-5</v>
      </c>
      <c r="AV307">
        <v>3.4911325233905899E-5</v>
      </c>
      <c r="AW307">
        <v>4.9372069626207781E-5</v>
      </c>
      <c r="AX307">
        <v>1.4827272035254768E-4</v>
      </c>
      <c r="AY307">
        <v>1.0802798065816147E-4</v>
      </c>
      <c r="AZ307">
        <v>2.9482870452267201E-5</v>
      </c>
      <c r="BA307">
        <v>4.1695075251285258E-5</v>
      </c>
      <c r="BB307">
        <v>1.041936767525681E-4</v>
      </c>
      <c r="BC307">
        <v>1.302858064095936E-6</v>
      </c>
      <c r="BD307">
        <v>8.4860836158086195E-5</v>
      </c>
      <c r="BE307">
        <v>8.6559708756083726E-5</v>
      </c>
      <c r="BF307">
        <v>1.2629641650328021E-4</v>
      </c>
      <c r="BG307">
        <v>6.7790778222307761E-6</v>
      </c>
      <c r="BH307">
        <v>3.0384645273088403E-5</v>
      </c>
      <c r="BI307">
        <v>2.3104723762575426E-5</v>
      </c>
      <c r="BJ307">
        <v>1.2111082851917802E-5</v>
      </c>
      <c r="BK307">
        <v>1.7127657624206376E-5</v>
      </c>
      <c r="BL307">
        <v>1.27313930690296E-5</v>
      </c>
      <c r="BM307">
        <v>1.8004908746124482E-5</v>
      </c>
      <c r="BN307">
        <v>4.6119373435006418E-5</v>
      </c>
      <c r="BO307">
        <v>2.4620638513888309E-5</v>
      </c>
      <c r="BP307" t="s">
        <v>12</v>
      </c>
      <c r="BQ307" t="s">
        <v>22</v>
      </c>
      <c r="BR307" t="s">
        <v>23</v>
      </c>
      <c r="BS307" t="s">
        <v>24</v>
      </c>
      <c r="BT307" t="s">
        <v>72</v>
      </c>
      <c r="BU307" t="s">
        <v>472</v>
      </c>
    </row>
    <row r="308" spans="1:73" x14ac:dyDescent="0.3">
      <c r="A308" s="2" t="s">
        <v>1023</v>
      </c>
      <c r="B308">
        <v>1.8568550446109401E-5</v>
      </c>
      <c r="C308">
        <v>2.6259895874496895E-5</v>
      </c>
      <c r="D308">
        <v>1.8030688231369801E-5</v>
      </c>
      <c r="E308">
        <v>2.5499243835724121E-5</v>
      </c>
      <c r="F308">
        <v>5.3619089064602898E-5</v>
      </c>
      <c r="G308">
        <v>3.9215075305389999E-5</v>
      </c>
      <c r="H308">
        <v>2.0721952836835295E-5</v>
      </c>
      <c r="I308">
        <v>2.9305266740708109E-5</v>
      </c>
      <c r="J308">
        <v>4.3607186464329299E-5</v>
      </c>
      <c r="K308">
        <v>6.1669874514786943E-5</v>
      </c>
      <c r="L308">
        <v>2.917020876143721E-4</v>
      </c>
      <c r="M308">
        <v>2.0703798212882535E-4</v>
      </c>
      <c r="N308">
        <v>5.5025112691285302E-5</v>
      </c>
      <c r="O308">
        <v>1.8559299948848768E-5</v>
      </c>
      <c r="P308">
        <v>3.93406506943625E-5</v>
      </c>
      <c r="Q308">
        <v>5.5636081764549965E-5</v>
      </c>
      <c r="R308">
        <v>2.0024830790179802E-5</v>
      </c>
      <c r="S308">
        <v>2.831938728769862E-5</v>
      </c>
      <c r="T308">
        <v>1.2241849988370201E-5</v>
      </c>
      <c r="U308">
        <v>1.7312590282090052E-5</v>
      </c>
      <c r="V308">
        <v>1.3532911122487553E-4</v>
      </c>
      <c r="W308">
        <v>1.4512695472910828E-4</v>
      </c>
      <c r="X308">
        <v>7.73215804531045E-5</v>
      </c>
      <c r="Y308">
        <v>1.0934922774090278E-4</v>
      </c>
      <c r="Z308">
        <v>0</v>
      </c>
      <c r="AA308">
        <v>0</v>
      </c>
      <c r="AB308">
        <v>0</v>
      </c>
      <c r="AC308">
        <v>0</v>
      </c>
      <c r="AD308">
        <v>0</v>
      </c>
      <c r="AE308">
        <v>0</v>
      </c>
      <c r="AF308">
        <v>2.8181620420949902E-5</v>
      </c>
      <c r="AG308">
        <v>2.1480528878595369E-5</v>
      </c>
      <c r="AH308">
        <v>1.47806550786331E-5</v>
      </c>
      <c r="AI308">
        <v>2.0903002872961695E-5</v>
      </c>
      <c r="AJ308">
        <v>0</v>
      </c>
      <c r="AK308">
        <v>0</v>
      </c>
      <c r="AL308">
        <v>1.77399325882562E-5</v>
      </c>
      <c r="AM308">
        <v>2.5088053261896363E-5</v>
      </c>
      <c r="AN308">
        <v>0</v>
      </c>
      <c r="AO308">
        <v>0</v>
      </c>
      <c r="AP308">
        <v>0</v>
      </c>
      <c r="AQ308">
        <v>0</v>
      </c>
      <c r="AR308">
        <v>5.6287290329843498E-5</v>
      </c>
      <c r="AS308">
        <v>7.9602249373696648E-5</v>
      </c>
      <c r="AT308">
        <v>0</v>
      </c>
      <c r="AU308">
        <v>0</v>
      </c>
      <c r="AV308">
        <v>1.01843364904776E-4</v>
      </c>
      <c r="AW308">
        <v>1.4402826788604631E-4</v>
      </c>
      <c r="AX308">
        <v>5.5083660408716707E-5</v>
      </c>
      <c r="AY308">
        <v>5.3277235555204159E-5</v>
      </c>
      <c r="AZ308">
        <v>2.9482870452267201E-5</v>
      </c>
      <c r="BA308">
        <v>4.1695075251285258E-5</v>
      </c>
      <c r="BB308">
        <v>1.7246136865342201E-5</v>
      </c>
      <c r="BC308">
        <v>2.438972065350956E-5</v>
      </c>
      <c r="BD308">
        <v>4.5416169228030298E-5</v>
      </c>
      <c r="BE308">
        <v>3.5050540385407942E-5</v>
      </c>
      <c r="BF308">
        <v>4.0062497496093899E-5</v>
      </c>
      <c r="BG308">
        <v>5.6656927301514148E-5</v>
      </c>
      <c r="BH308">
        <v>0</v>
      </c>
      <c r="BI308">
        <v>0</v>
      </c>
      <c r="BJ308">
        <v>1.4163904705249099E-5</v>
      </c>
      <c r="BK308">
        <v>2.0030786130323374E-5</v>
      </c>
      <c r="BL308">
        <v>1.5514773857802869E-4</v>
      </c>
      <c r="BM308">
        <v>4.6350606385302812E-5</v>
      </c>
      <c r="BN308">
        <v>6.6090358738467201E-6</v>
      </c>
      <c r="BO308">
        <v>9.3465881670043499E-6</v>
      </c>
      <c r="BP308" t="s">
        <v>12</v>
      </c>
      <c r="BQ308" t="s">
        <v>131</v>
      </c>
      <c r="BR308" t="s">
        <v>132</v>
      </c>
      <c r="BS308" t="s">
        <v>250</v>
      </c>
      <c r="BT308" t="s">
        <v>251</v>
      </c>
      <c r="BU308" t="s">
        <v>31</v>
      </c>
    </row>
    <row r="309" spans="1:73" x14ac:dyDescent="0.3">
      <c r="A309" s="2" t="s">
        <v>1024</v>
      </c>
      <c r="B309">
        <v>5.3185865609636513E-5</v>
      </c>
      <c r="C309">
        <v>2.2145511889111047E-5</v>
      </c>
      <c r="D309">
        <v>0</v>
      </c>
      <c r="E309">
        <v>0</v>
      </c>
      <c r="F309">
        <v>3.08985292300086E-5</v>
      </c>
      <c r="G309">
        <v>4.3697119094459668E-5</v>
      </c>
      <c r="H309">
        <v>0</v>
      </c>
      <c r="I309">
        <v>0</v>
      </c>
      <c r="J309">
        <v>0</v>
      </c>
      <c r="K309">
        <v>0</v>
      </c>
      <c r="L309">
        <v>2.5900025900025901E-5</v>
      </c>
      <c r="M309">
        <v>3.6628167893631055E-5</v>
      </c>
      <c r="N309">
        <v>4.0582283171695597E-5</v>
      </c>
      <c r="O309">
        <v>3.0826642510456757E-5</v>
      </c>
      <c r="P309">
        <v>1.08932461873638E-5</v>
      </c>
      <c r="Q309">
        <v>1.5405376496438896E-5</v>
      </c>
      <c r="R309">
        <v>3.8861362090741301E-5</v>
      </c>
      <c r="S309">
        <v>5.4958265321018009E-5</v>
      </c>
      <c r="T309">
        <v>2.44836999767405E-5</v>
      </c>
      <c r="U309">
        <v>3.4625180564180247E-5</v>
      </c>
      <c r="V309">
        <v>0</v>
      </c>
      <c r="W309">
        <v>0</v>
      </c>
      <c r="X309">
        <v>7.4167099235462997E-5</v>
      </c>
      <c r="Y309">
        <v>2.0978664080858491E-5</v>
      </c>
      <c r="Z309">
        <v>7.2391988080141299E-5</v>
      </c>
      <c r="AA309">
        <v>5.9500775328715092E-5</v>
      </c>
      <c r="AB309">
        <v>4.60229546639307E-5</v>
      </c>
      <c r="AC309">
        <v>9.4656550656474777E-6</v>
      </c>
      <c r="AD309">
        <v>0</v>
      </c>
      <c r="AE309">
        <v>0</v>
      </c>
      <c r="AF309">
        <v>7.3752109076252203E-5</v>
      </c>
      <c r="AG309">
        <v>2.2197456527268653E-5</v>
      </c>
      <c r="AH309">
        <v>4.6284644182465101E-5</v>
      </c>
      <c r="AI309">
        <v>4.2734631101397834E-5</v>
      </c>
      <c r="AJ309">
        <v>1.10517997855951E-5</v>
      </c>
      <c r="AK309">
        <v>1.5629605145420657E-5</v>
      </c>
      <c r="AL309">
        <v>0</v>
      </c>
      <c r="AM309">
        <v>0</v>
      </c>
      <c r="AN309">
        <v>0</v>
      </c>
      <c r="AO309">
        <v>0</v>
      </c>
      <c r="AP309">
        <v>1.39033715676051E-5</v>
      </c>
      <c r="AQ309">
        <v>1.966233663361961E-5</v>
      </c>
      <c r="AR309">
        <v>3.6423200539929924E-5</v>
      </c>
      <c r="AS309">
        <v>3.5727786048528187E-5</v>
      </c>
      <c r="AT309">
        <v>0</v>
      </c>
      <c r="AU309">
        <v>0</v>
      </c>
      <c r="AV309">
        <v>0</v>
      </c>
      <c r="AW309">
        <v>0</v>
      </c>
      <c r="AX309">
        <v>0</v>
      </c>
      <c r="AY309">
        <v>0</v>
      </c>
      <c r="AZ309">
        <v>2.9482870452267201E-5</v>
      </c>
      <c r="BA309">
        <v>4.1695075251285258E-5</v>
      </c>
      <c r="BB309">
        <v>0</v>
      </c>
      <c r="BC309">
        <v>0</v>
      </c>
      <c r="BD309">
        <v>0</v>
      </c>
      <c r="BE309">
        <v>0</v>
      </c>
      <c r="BF309">
        <v>0</v>
      </c>
      <c r="BG309">
        <v>0</v>
      </c>
      <c r="BH309">
        <v>2.4772902895833131E-5</v>
      </c>
      <c r="BI309">
        <v>1.9049161761585731E-5</v>
      </c>
      <c r="BJ309">
        <v>0</v>
      </c>
      <c r="BK309">
        <v>0</v>
      </c>
      <c r="BL309">
        <v>0</v>
      </c>
      <c r="BM309">
        <v>0</v>
      </c>
      <c r="BN309">
        <v>1.3191837645936959E-5</v>
      </c>
      <c r="BO309">
        <v>9.3280931910290355E-6</v>
      </c>
      <c r="BP309" t="s">
        <v>12</v>
      </c>
      <c r="BQ309" t="s">
        <v>18</v>
      </c>
      <c r="BR309" t="s">
        <v>106</v>
      </c>
      <c r="BS309" t="s">
        <v>107</v>
      </c>
      <c r="BT309" t="s">
        <v>473</v>
      </c>
      <c r="BU309" t="s">
        <v>31</v>
      </c>
    </row>
    <row r="310" spans="1:73" x14ac:dyDescent="0.3">
      <c r="A310" s="2" t="s">
        <v>1025</v>
      </c>
      <c r="B310">
        <v>1.8568550446109401E-5</v>
      </c>
      <c r="C310">
        <v>2.6259895874496895E-5</v>
      </c>
      <c r="D310">
        <v>0</v>
      </c>
      <c r="E310">
        <v>0</v>
      </c>
      <c r="F310">
        <v>2.5908078138763699E-5</v>
      </c>
      <c r="G310">
        <v>3.6639555478861516E-5</v>
      </c>
      <c r="H310">
        <v>2.0721952836835295E-5</v>
      </c>
      <c r="I310">
        <v>2.9305266740708109E-5</v>
      </c>
      <c r="J310">
        <v>0</v>
      </c>
      <c r="K310">
        <v>0</v>
      </c>
      <c r="L310">
        <v>2.5900025900025901E-5</v>
      </c>
      <c r="M310">
        <v>3.6628167893631055E-5</v>
      </c>
      <c r="N310">
        <v>5.7275201840386903E-5</v>
      </c>
      <c r="O310">
        <v>2.611157192728569E-5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3.7402752842609202E-5</v>
      </c>
      <c r="W310">
        <v>5.2895480340106761E-5</v>
      </c>
      <c r="X310">
        <v>0</v>
      </c>
      <c r="Y310">
        <v>0</v>
      </c>
      <c r="Z310">
        <v>0</v>
      </c>
      <c r="AA310">
        <v>0</v>
      </c>
      <c r="AB310">
        <v>5.1650029089495802E-5</v>
      </c>
      <c r="AC310">
        <v>4.731500698026526E-5</v>
      </c>
      <c r="AD310">
        <v>0</v>
      </c>
      <c r="AE310">
        <v>0</v>
      </c>
      <c r="AF310">
        <v>1.2004195946313961E-4</v>
      </c>
      <c r="AG310">
        <v>1.0005812937390319E-4</v>
      </c>
      <c r="AH310">
        <v>0</v>
      </c>
      <c r="AI310">
        <v>0</v>
      </c>
      <c r="AJ310">
        <v>0</v>
      </c>
      <c r="AK310">
        <v>0</v>
      </c>
      <c r="AL310">
        <v>1.6521372976781648E-4</v>
      </c>
      <c r="AM310">
        <v>7.1639479521835891E-5</v>
      </c>
      <c r="AN310">
        <v>5.8421281349945601E-5</v>
      </c>
      <c r="AO310">
        <v>4.1417724743948957E-5</v>
      </c>
      <c r="AP310">
        <v>5.4794218101832206E-5</v>
      </c>
      <c r="AQ310">
        <v>2.0545221156487323E-5</v>
      </c>
      <c r="AR310">
        <v>9.7154235494891788E-5</v>
      </c>
      <c r="AS310">
        <v>7.1481795983654602E-5</v>
      </c>
      <c r="AT310">
        <v>8.2463627601019304E-5</v>
      </c>
      <c r="AU310">
        <v>5.8719727172586209E-5</v>
      </c>
      <c r="AV310">
        <v>1.0864772316771809E-3</v>
      </c>
      <c r="AW310">
        <v>4.2629374935217412E-4</v>
      </c>
      <c r="AX310">
        <v>2.474209084297992E-4</v>
      </c>
      <c r="AY310">
        <v>1.1202111616549438E-4</v>
      </c>
      <c r="AZ310">
        <v>6.2004147346688321E-4</v>
      </c>
      <c r="BA310">
        <v>4.5580976551221194E-4</v>
      </c>
      <c r="BB310">
        <v>5.2031060924060797E-5</v>
      </c>
      <c r="BC310">
        <v>4.2088818746150129E-5</v>
      </c>
      <c r="BD310">
        <v>1.362225946596648E-4</v>
      </c>
      <c r="BE310">
        <v>8.7183361148220713E-5</v>
      </c>
      <c r="BF310">
        <v>6.676973724773109E-4</v>
      </c>
      <c r="BG310">
        <v>2.0068164712315305E-4</v>
      </c>
      <c r="BH310">
        <v>1.6305729840288441E-4</v>
      </c>
      <c r="BI310">
        <v>1.5830208896974867E-4</v>
      </c>
      <c r="BJ310">
        <v>9.7946884042160088E-5</v>
      </c>
      <c r="BK310">
        <v>2.9669912276148778E-5</v>
      </c>
      <c r="BL310">
        <v>1.1847740487799211E-4</v>
      </c>
      <c r="BM310">
        <v>8.9377664150256219E-6</v>
      </c>
      <c r="BN310">
        <v>3.9526426466452417E-5</v>
      </c>
      <c r="BO310">
        <v>2.7907535111197282E-5</v>
      </c>
      <c r="BP310" t="s">
        <v>12</v>
      </c>
      <c r="BQ310" t="s">
        <v>13</v>
      </c>
      <c r="BR310" t="s">
        <v>14</v>
      </c>
      <c r="BS310" t="s">
        <v>15</v>
      </c>
      <c r="BT310" t="s">
        <v>90</v>
      </c>
      <c r="BU310" t="s">
        <v>474</v>
      </c>
    </row>
    <row r="311" spans="1:73" x14ac:dyDescent="0.3">
      <c r="A311" s="2" t="s">
        <v>1026</v>
      </c>
      <c r="B311">
        <v>2.8584507355268549E-4</v>
      </c>
      <c r="C311">
        <v>1.4552951747904712E-4</v>
      </c>
      <c r="D311">
        <v>2.2819898977442492E-4</v>
      </c>
      <c r="E311">
        <v>1.3591693337815008E-4</v>
      </c>
      <c r="F311">
        <v>2.3677856882302391E-4</v>
      </c>
      <c r="G311">
        <v>1.092216241535645E-4</v>
      </c>
      <c r="H311">
        <v>2.0721952836835295E-5</v>
      </c>
      <c r="I311">
        <v>2.9305266740708109E-5</v>
      </c>
      <c r="J311">
        <v>0</v>
      </c>
      <c r="K311">
        <v>0</v>
      </c>
      <c r="L311">
        <v>2.4535060601599702E-5</v>
      </c>
      <c r="M311">
        <v>3.4697815456428094E-5</v>
      </c>
      <c r="N311">
        <v>0</v>
      </c>
      <c r="O311">
        <v>0</v>
      </c>
      <c r="P311">
        <v>0</v>
      </c>
      <c r="Q311">
        <v>0</v>
      </c>
      <c r="R311">
        <v>1.94306810453706E-5</v>
      </c>
      <c r="S311">
        <v>2.747913266050893E-5</v>
      </c>
      <c r="T311">
        <v>0</v>
      </c>
      <c r="U311">
        <v>0</v>
      </c>
      <c r="V311">
        <v>0</v>
      </c>
      <c r="W311">
        <v>0</v>
      </c>
      <c r="X311">
        <v>0</v>
      </c>
      <c r="Y311">
        <v>0</v>
      </c>
      <c r="Z311">
        <v>1.1906462828023098E-5</v>
      </c>
      <c r="AA311">
        <v>1.6838281211281383E-5</v>
      </c>
      <c r="AB311">
        <v>1.9776525264510999E-5</v>
      </c>
      <c r="AC311">
        <v>2.7968230245685616E-5</v>
      </c>
      <c r="AD311">
        <v>1.48484713498745E-5</v>
      </c>
      <c r="AE311">
        <v>2.0998909563500856E-5</v>
      </c>
      <c r="AF311">
        <v>0</v>
      </c>
      <c r="AG311">
        <v>0</v>
      </c>
      <c r="AH311">
        <v>1.19239253562273E-5</v>
      </c>
      <c r="AI311">
        <v>1.6862976955501085E-5</v>
      </c>
      <c r="AJ311">
        <v>1.57269796335614E-5</v>
      </c>
      <c r="AK311">
        <v>2.2241307892947983E-5</v>
      </c>
      <c r="AL311">
        <v>2.0726877094588081E-5</v>
      </c>
      <c r="AM311">
        <v>1.5105776155925906E-5</v>
      </c>
      <c r="AN311">
        <v>0</v>
      </c>
      <c r="AO311">
        <v>0</v>
      </c>
      <c r="AP311">
        <v>1.4930275612887801E-5</v>
      </c>
      <c r="AQ311">
        <v>2.1114598261714204E-5</v>
      </c>
      <c r="AR311">
        <v>0</v>
      </c>
      <c r="AS311">
        <v>0</v>
      </c>
      <c r="AT311">
        <v>3.8406882513346402E-5</v>
      </c>
      <c r="AU311">
        <v>5.4315534138844548E-5</v>
      </c>
      <c r="AV311">
        <v>2.5460841226194098E-5</v>
      </c>
      <c r="AW311">
        <v>3.600706697151172E-5</v>
      </c>
      <c r="AX311">
        <v>0</v>
      </c>
      <c r="AY311">
        <v>0</v>
      </c>
      <c r="AZ311">
        <v>0</v>
      </c>
      <c r="BA311">
        <v>0</v>
      </c>
      <c r="BB311">
        <v>5.1606855691579998E-5</v>
      </c>
      <c r="BC311">
        <v>4.2083216972209964E-5</v>
      </c>
      <c r="BD311">
        <v>0</v>
      </c>
      <c r="BE311">
        <v>0</v>
      </c>
      <c r="BF311">
        <v>0</v>
      </c>
      <c r="BG311">
        <v>0</v>
      </c>
      <c r="BH311">
        <v>0</v>
      </c>
      <c r="BI311">
        <v>0</v>
      </c>
      <c r="BJ311">
        <v>0</v>
      </c>
      <c r="BK311">
        <v>0</v>
      </c>
      <c r="BL311">
        <v>0</v>
      </c>
      <c r="BM311">
        <v>0</v>
      </c>
      <c r="BN311">
        <v>0</v>
      </c>
      <c r="BO311">
        <v>0</v>
      </c>
      <c r="BP311" t="s">
        <v>12</v>
      </c>
      <c r="BQ311" t="s">
        <v>120</v>
      </c>
      <c r="BR311" t="s">
        <v>121</v>
      </c>
      <c r="BS311" t="s">
        <v>122</v>
      </c>
      <c r="BT311" t="s">
        <v>123</v>
      </c>
      <c r="BU311" t="s">
        <v>475</v>
      </c>
    </row>
    <row r="312" spans="1:73" x14ac:dyDescent="0.3">
      <c r="A312" s="2" t="s">
        <v>1027</v>
      </c>
      <c r="B312">
        <v>3.0171923388200777E-4</v>
      </c>
      <c r="C312">
        <v>1.9935254691861441E-5</v>
      </c>
      <c r="D312">
        <v>3.1683305969780999E-4</v>
      </c>
      <c r="E312">
        <v>5.9066897497067292E-5</v>
      </c>
      <c r="F312">
        <v>2.4175860434969592E-4</v>
      </c>
      <c r="G312">
        <v>1.6839412419905397E-4</v>
      </c>
      <c r="H312">
        <v>0</v>
      </c>
      <c r="I312">
        <v>0</v>
      </c>
      <c r="J312">
        <v>2.8728202476371102E-5</v>
      </c>
      <c r="K312">
        <v>4.062781356468434E-5</v>
      </c>
      <c r="L312">
        <v>0</v>
      </c>
      <c r="M312">
        <v>0</v>
      </c>
      <c r="N312">
        <v>0</v>
      </c>
      <c r="O312">
        <v>0</v>
      </c>
      <c r="P312">
        <v>2.6271542664985301E-5</v>
      </c>
      <c r="Q312">
        <v>3.7153571941285614E-5</v>
      </c>
      <c r="R312">
        <v>0</v>
      </c>
      <c r="S312">
        <v>0</v>
      </c>
      <c r="T312">
        <v>0</v>
      </c>
      <c r="U312">
        <v>0</v>
      </c>
      <c r="V312">
        <v>0</v>
      </c>
      <c r="W312">
        <v>0</v>
      </c>
      <c r="X312">
        <v>0</v>
      </c>
      <c r="Y312">
        <v>0</v>
      </c>
      <c r="Z312">
        <v>0</v>
      </c>
      <c r="AA312">
        <v>0</v>
      </c>
      <c r="AB312">
        <v>1.9776525264510999E-5</v>
      </c>
      <c r="AC312">
        <v>2.7968230245685616E-5</v>
      </c>
      <c r="AD312">
        <v>0</v>
      </c>
      <c r="AE312">
        <v>0</v>
      </c>
      <c r="AF312">
        <v>3.3218315648456001E-5</v>
      </c>
      <c r="AG312">
        <v>2.6518095996077931E-5</v>
      </c>
      <c r="AH312">
        <v>1.19239253562273E-5</v>
      </c>
      <c r="AI312">
        <v>1.6862976955501085E-5</v>
      </c>
      <c r="AJ312">
        <v>3.1536787662808699E-5</v>
      </c>
      <c r="AK312">
        <v>4.4599752826424556E-5</v>
      </c>
      <c r="AL312">
        <v>1.185691080046E-5</v>
      </c>
      <c r="AM312">
        <v>1.6768204061858566E-5</v>
      </c>
      <c r="AN312">
        <v>1.39961930354943E-5</v>
      </c>
      <c r="AO312">
        <v>1.9793606012387897E-5</v>
      </c>
      <c r="AP312">
        <v>0</v>
      </c>
      <c r="AQ312">
        <v>0</v>
      </c>
      <c r="AR312">
        <v>0</v>
      </c>
      <c r="AS312">
        <v>0</v>
      </c>
      <c r="AT312">
        <v>0</v>
      </c>
      <c r="AU312">
        <v>0</v>
      </c>
      <c r="AV312">
        <v>0</v>
      </c>
      <c r="AW312">
        <v>0</v>
      </c>
      <c r="AX312">
        <v>1.2701799845038E-5</v>
      </c>
      <c r="AY312">
        <v>1.7963057607401218E-5</v>
      </c>
      <c r="AZ312">
        <v>0</v>
      </c>
      <c r="BA312">
        <v>0</v>
      </c>
      <c r="BB312">
        <v>0</v>
      </c>
      <c r="BC312">
        <v>0</v>
      </c>
      <c r="BD312">
        <v>3.3949517068119701E-5</v>
      </c>
      <c r="BE312">
        <v>4.8011867473751751E-5</v>
      </c>
      <c r="BF312">
        <v>3.6954338282982903E-5</v>
      </c>
      <c r="BG312">
        <v>3.300490535972565E-5</v>
      </c>
      <c r="BH312">
        <v>9.3307953569962304E-6</v>
      </c>
      <c r="BI312">
        <v>1.3195737341591973E-5</v>
      </c>
      <c r="BJ312">
        <v>7.16718964849932E-5</v>
      </c>
      <c r="BK312">
        <v>1.1296777288510507E-5</v>
      </c>
      <c r="BL312">
        <v>1.27313930690296E-5</v>
      </c>
      <c r="BM312">
        <v>1.8004908746124482E-5</v>
      </c>
      <c r="BN312">
        <v>1.978140288233632E-5</v>
      </c>
      <c r="BO312">
        <v>1.6132821308472699E-5</v>
      </c>
      <c r="BP312" t="s">
        <v>12</v>
      </c>
      <c r="BQ312" t="s">
        <v>476</v>
      </c>
      <c r="BR312" t="s">
        <v>477</v>
      </c>
      <c r="BS312" t="s">
        <v>478</v>
      </c>
      <c r="BT312" t="s">
        <v>479</v>
      </c>
      <c r="BU312" t="s">
        <v>31</v>
      </c>
    </row>
    <row r="313" spans="1:73" x14ac:dyDescent="0.3">
      <c r="A313" s="2" t="s">
        <v>1028</v>
      </c>
      <c r="B313">
        <v>1.3153016677165021E-4</v>
      </c>
      <c r="C313">
        <v>9.3025252453857554E-5</v>
      </c>
      <c r="D313">
        <v>1.1666964361521691E-4</v>
      </c>
      <c r="E313">
        <v>3.1013033155995103E-5</v>
      </c>
      <c r="F313">
        <v>1.7678444315008261E-4</v>
      </c>
      <c r="G313">
        <v>6.0602239983133118E-5</v>
      </c>
      <c r="H313">
        <v>2.0721952836835295E-5</v>
      </c>
      <c r="I313">
        <v>2.9305266740708109E-5</v>
      </c>
      <c r="J313">
        <v>2.1803593232164697E-5</v>
      </c>
      <c r="K313">
        <v>3.0834937257393546E-5</v>
      </c>
      <c r="L313">
        <v>2.4535060601599702E-5</v>
      </c>
      <c r="M313">
        <v>3.4697815456428094E-5</v>
      </c>
      <c r="N313">
        <v>1.5693659761456399E-5</v>
      </c>
      <c r="O313">
        <v>2.2194186477920549E-5</v>
      </c>
      <c r="P313">
        <v>0</v>
      </c>
      <c r="Q313">
        <v>0</v>
      </c>
      <c r="R313">
        <v>2.9740171312865122E-5</v>
      </c>
      <c r="S313">
        <v>2.4528907012393113E-5</v>
      </c>
      <c r="T313">
        <v>8.4067830857589211E-5</v>
      </c>
      <c r="U313">
        <v>6.0440646570811835E-5</v>
      </c>
      <c r="V313">
        <v>1.47303607465347E-5</v>
      </c>
      <c r="W313">
        <v>2.0831875946397641E-5</v>
      </c>
      <c r="X313">
        <v>3.8660790226552203E-5</v>
      </c>
      <c r="Y313">
        <v>5.467461387045133E-5</v>
      </c>
      <c r="Z313">
        <v>2.31714805417492E-5</v>
      </c>
      <c r="AA313">
        <v>3.2769422042405992E-5</v>
      </c>
      <c r="AB313">
        <v>0</v>
      </c>
      <c r="AC313">
        <v>0</v>
      </c>
      <c r="AD313">
        <v>0</v>
      </c>
      <c r="AE313">
        <v>0</v>
      </c>
      <c r="AF313">
        <v>2.2401423990442898E-5</v>
      </c>
      <c r="AG313">
        <v>1.5868075078828033E-5</v>
      </c>
      <c r="AH313">
        <v>1.19239253562273E-5</v>
      </c>
      <c r="AI313">
        <v>1.6862976955501085E-5</v>
      </c>
      <c r="AJ313">
        <v>0</v>
      </c>
      <c r="AK313">
        <v>0</v>
      </c>
      <c r="AL313">
        <v>1.185691080046E-5</v>
      </c>
      <c r="AM313">
        <v>1.6768204061858566E-5</v>
      </c>
      <c r="AN313">
        <v>0</v>
      </c>
      <c r="AO313">
        <v>0</v>
      </c>
      <c r="AP313">
        <v>0</v>
      </c>
      <c r="AQ313">
        <v>0</v>
      </c>
      <c r="AR313">
        <v>0</v>
      </c>
      <c r="AS313">
        <v>0</v>
      </c>
      <c r="AT313">
        <v>2.0754207915654896E-5</v>
      </c>
      <c r="AU313">
        <v>2.9350882310630198E-5</v>
      </c>
      <c r="AV313">
        <v>2.5460841226194098E-5</v>
      </c>
      <c r="AW313">
        <v>3.600706697151172E-5</v>
      </c>
      <c r="AX313">
        <v>3.5639188852061697E-5</v>
      </c>
      <c r="AY313">
        <v>5.0401424226561676E-5</v>
      </c>
      <c r="AZ313">
        <v>0</v>
      </c>
      <c r="BA313">
        <v>0</v>
      </c>
      <c r="BB313">
        <v>8.6391779750298692E-5</v>
      </c>
      <c r="BC313">
        <v>8.7413336169073655E-5</v>
      </c>
      <c r="BD313">
        <v>1.6974758534059902E-5</v>
      </c>
      <c r="BE313">
        <v>2.400593373687595E-5</v>
      </c>
      <c r="BF313">
        <v>0</v>
      </c>
      <c r="BG313">
        <v>0</v>
      </c>
      <c r="BH313">
        <v>1.5442107538836901E-5</v>
      </c>
      <c r="BI313">
        <v>2.1838437913046957E-5</v>
      </c>
      <c r="BJ313">
        <v>0</v>
      </c>
      <c r="BK313">
        <v>0</v>
      </c>
      <c r="BL313">
        <v>0</v>
      </c>
      <c r="BM313">
        <v>0</v>
      </c>
      <c r="BN313">
        <v>2.6360822922272018E-5</v>
      </c>
      <c r="BO313">
        <v>9.2885881547396651E-6</v>
      </c>
      <c r="BP313" t="s">
        <v>12</v>
      </c>
      <c r="BQ313" t="s">
        <v>152</v>
      </c>
      <c r="BR313" t="s">
        <v>480</v>
      </c>
      <c r="BS313" t="s">
        <v>31</v>
      </c>
      <c r="BT313" t="s">
        <v>31</v>
      </c>
      <c r="BU313" t="s">
        <v>31</v>
      </c>
    </row>
    <row r="314" spans="1:73" x14ac:dyDescent="0.3">
      <c r="A314" s="2" t="s">
        <v>1029</v>
      </c>
      <c r="B314">
        <v>0</v>
      </c>
      <c r="C314">
        <v>0</v>
      </c>
      <c r="D314">
        <v>0</v>
      </c>
      <c r="E314">
        <v>0</v>
      </c>
      <c r="F314">
        <v>0</v>
      </c>
      <c r="G314">
        <v>0</v>
      </c>
      <c r="H314">
        <v>0</v>
      </c>
      <c r="I314">
        <v>0</v>
      </c>
      <c r="J314">
        <v>0</v>
      </c>
      <c r="K314">
        <v>0</v>
      </c>
      <c r="L314">
        <v>0</v>
      </c>
      <c r="M314">
        <v>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0</v>
      </c>
      <c r="W314">
        <v>0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>
        <v>0</v>
      </c>
      <c r="AF314">
        <v>0</v>
      </c>
      <c r="AG314">
        <v>0</v>
      </c>
      <c r="AH314">
        <v>0</v>
      </c>
      <c r="AI314">
        <v>0</v>
      </c>
      <c r="AJ314">
        <v>0</v>
      </c>
      <c r="AK314">
        <v>0</v>
      </c>
      <c r="AL314">
        <v>6.397149862502281E-5</v>
      </c>
      <c r="AM314">
        <v>1.6665205328418361E-5</v>
      </c>
      <c r="AN314">
        <v>0</v>
      </c>
      <c r="AO314">
        <v>0</v>
      </c>
      <c r="AP314">
        <v>0</v>
      </c>
      <c r="AQ314">
        <v>0</v>
      </c>
      <c r="AR314">
        <v>5.8080208612938101E-5</v>
      </c>
      <c r="AS314">
        <v>4.2673429510804665E-5</v>
      </c>
      <c r="AT314">
        <v>3.8406882513346402E-5</v>
      </c>
      <c r="AU314">
        <v>5.4315534138844548E-5</v>
      </c>
      <c r="AV314">
        <v>0</v>
      </c>
      <c r="AW314">
        <v>0</v>
      </c>
      <c r="AX314">
        <v>0</v>
      </c>
      <c r="AY314">
        <v>0</v>
      </c>
      <c r="AZ314">
        <v>0</v>
      </c>
      <c r="BA314">
        <v>0</v>
      </c>
      <c r="BB314">
        <v>3.44922737306843E-5</v>
      </c>
      <c r="BC314">
        <v>4.8779441307018972E-5</v>
      </c>
      <c r="BD314">
        <v>5.0924275602179603E-5</v>
      </c>
      <c r="BE314">
        <v>7.2017801210627708E-5</v>
      </c>
      <c r="BF314">
        <v>2.4666638964907596E-5</v>
      </c>
      <c r="BG314">
        <v>1.7620281000291206E-5</v>
      </c>
      <c r="BH314">
        <v>0</v>
      </c>
      <c r="BI314">
        <v>0</v>
      </c>
      <c r="BJ314">
        <v>1.4163904705249099E-5</v>
      </c>
      <c r="BK314">
        <v>2.0030786130323374E-5</v>
      </c>
      <c r="BL314">
        <v>0</v>
      </c>
      <c r="BM314">
        <v>0</v>
      </c>
      <c r="BN314">
        <v>0</v>
      </c>
      <c r="BO314">
        <v>0</v>
      </c>
      <c r="BP314" t="s">
        <v>12</v>
      </c>
      <c r="BQ314" t="s">
        <v>22</v>
      </c>
      <c r="BR314" t="s">
        <v>23</v>
      </c>
      <c r="BS314" t="s">
        <v>24</v>
      </c>
      <c r="BT314" t="s">
        <v>48</v>
      </c>
      <c r="BU314" t="s">
        <v>481</v>
      </c>
    </row>
    <row r="315" spans="1:73" x14ac:dyDescent="0.3">
      <c r="A315" s="2" t="s">
        <v>1030</v>
      </c>
      <c r="B315">
        <v>3.7947723970887197E-4</v>
      </c>
      <c r="C315">
        <v>5.1281358834430661E-5</v>
      </c>
      <c r="D315">
        <v>1.9350374739311941E-4</v>
      </c>
      <c r="E315">
        <v>1.7216563522475474E-4</v>
      </c>
      <c r="F315">
        <v>3.5039178356056959E-4</v>
      </c>
      <c r="G315">
        <v>1.6708498640946603E-4</v>
      </c>
      <c r="H315">
        <v>0</v>
      </c>
      <c r="I315">
        <v>0</v>
      </c>
      <c r="J315">
        <v>2.1803593232164697E-5</v>
      </c>
      <c r="K315">
        <v>3.0834937257393546E-5</v>
      </c>
      <c r="L315">
        <v>0</v>
      </c>
      <c r="M315">
        <v>0</v>
      </c>
      <c r="N315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0</v>
      </c>
      <c r="W315">
        <v>0</v>
      </c>
      <c r="X315">
        <v>0</v>
      </c>
      <c r="Y315">
        <v>0</v>
      </c>
      <c r="Z315">
        <v>0</v>
      </c>
      <c r="AA315">
        <v>0</v>
      </c>
      <c r="AB315">
        <v>0</v>
      </c>
      <c r="AC315">
        <v>0</v>
      </c>
      <c r="AD315">
        <v>0</v>
      </c>
      <c r="AE315">
        <v>0</v>
      </c>
      <c r="AF315">
        <v>0</v>
      </c>
      <c r="AG315">
        <v>0</v>
      </c>
      <c r="AH315">
        <v>0</v>
      </c>
      <c r="AI315">
        <v>0</v>
      </c>
      <c r="AJ315">
        <v>0</v>
      </c>
      <c r="AK315">
        <v>0</v>
      </c>
      <c r="AL315">
        <v>0</v>
      </c>
      <c r="AM315">
        <v>0</v>
      </c>
      <c r="AN315">
        <v>0</v>
      </c>
      <c r="AO315">
        <v>0</v>
      </c>
      <c r="AP315">
        <v>0</v>
      </c>
      <c r="AQ315">
        <v>0</v>
      </c>
      <c r="AR315">
        <v>0</v>
      </c>
      <c r="AS315">
        <v>0</v>
      </c>
      <c r="AT315">
        <v>0</v>
      </c>
      <c r="AU315">
        <v>0</v>
      </c>
      <c r="AV315">
        <v>0</v>
      </c>
      <c r="AW315">
        <v>0</v>
      </c>
      <c r="AX315">
        <v>0</v>
      </c>
      <c r="AY315">
        <v>0</v>
      </c>
      <c r="AZ315">
        <v>0</v>
      </c>
      <c r="BA315">
        <v>0</v>
      </c>
      <c r="BB315">
        <v>0</v>
      </c>
      <c r="BC315">
        <v>0</v>
      </c>
      <c r="BD315">
        <v>0</v>
      </c>
      <c r="BE315">
        <v>0</v>
      </c>
      <c r="BF315">
        <v>0</v>
      </c>
      <c r="BG315">
        <v>0</v>
      </c>
      <c r="BH315">
        <v>0</v>
      </c>
      <c r="BI315">
        <v>0</v>
      </c>
      <c r="BJ315">
        <v>0</v>
      </c>
      <c r="BK315">
        <v>0</v>
      </c>
      <c r="BL315">
        <v>0</v>
      </c>
      <c r="BM315">
        <v>0</v>
      </c>
      <c r="BN315">
        <v>0</v>
      </c>
      <c r="BO315">
        <v>0</v>
      </c>
      <c r="BP315" t="s">
        <v>12</v>
      </c>
      <c r="BQ315" t="s">
        <v>39</v>
      </c>
      <c r="BR315" t="s">
        <v>40</v>
      </c>
      <c r="BS315" t="s">
        <v>261</v>
      </c>
      <c r="BT315" t="s">
        <v>267</v>
      </c>
      <c r="BU315" t="s">
        <v>482</v>
      </c>
    </row>
    <row r="316" spans="1:73" x14ac:dyDescent="0.3">
      <c r="A316" s="2" t="s">
        <v>1031</v>
      </c>
      <c r="B316">
        <v>3.7137100892218801E-5</v>
      </c>
      <c r="C316">
        <v>5.251979174899379E-5</v>
      </c>
      <c r="D316">
        <v>1.3789231146554568E-4</v>
      </c>
      <c r="E316">
        <v>1.4278344939809993E-4</v>
      </c>
      <c r="F316">
        <v>1.445117439675532E-4</v>
      </c>
      <c r="G316">
        <v>1.1379153721250798E-4</v>
      </c>
      <c r="H316">
        <v>0</v>
      </c>
      <c r="I316">
        <v>0</v>
      </c>
      <c r="J316">
        <v>0</v>
      </c>
      <c r="K316">
        <v>0</v>
      </c>
      <c r="L316">
        <v>2.4535060601599702E-5</v>
      </c>
      <c r="M316">
        <v>3.4697815456428094E-5</v>
      </c>
      <c r="N316">
        <v>3.7332935115358798E-5</v>
      </c>
      <c r="O316">
        <v>5.2796743163335186E-5</v>
      </c>
      <c r="P316">
        <v>2.6271542664985301E-5</v>
      </c>
      <c r="Q316">
        <v>3.7153571941285614E-5</v>
      </c>
      <c r="R316">
        <v>0</v>
      </c>
      <c r="S316">
        <v>0</v>
      </c>
      <c r="T316">
        <v>1.2241849988370201E-5</v>
      </c>
      <c r="U316">
        <v>1.7312590282090052E-5</v>
      </c>
      <c r="V316">
        <v>1.47303607465347E-5</v>
      </c>
      <c r="W316">
        <v>2.0831875946397641E-5</v>
      </c>
      <c r="X316">
        <v>0</v>
      </c>
      <c r="Y316">
        <v>0</v>
      </c>
      <c r="Z316">
        <v>1.1906462828023098E-5</v>
      </c>
      <c r="AA316">
        <v>1.6838281211281383E-5</v>
      </c>
      <c r="AB316">
        <v>3.33211548188927E-5</v>
      </c>
      <c r="AC316">
        <v>2.4767003562102543E-5</v>
      </c>
      <c r="AD316">
        <v>1.48484713498745E-5</v>
      </c>
      <c r="AE316">
        <v>2.0998909563500856E-5</v>
      </c>
      <c r="AF316">
        <v>8.6104282083098607E-5</v>
      </c>
      <c r="AG316">
        <v>6.2504189135546007E-5</v>
      </c>
      <c r="AH316">
        <v>2.6234228020712399E-5</v>
      </c>
      <c r="AI316">
        <v>1.8992671566591912E-5</v>
      </c>
      <c r="AJ316">
        <v>2.1564062339864701E-5</v>
      </c>
      <c r="AK316">
        <v>1.5262406197410852E-5</v>
      </c>
      <c r="AL316">
        <v>0</v>
      </c>
      <c r="AM316">
        <v>0</v>
      </c>
      <c r="AN316">
        <v>1.39961930354943E-5</v>
      </c>
      <c r="AO316">
        <v>1.9793606012387897E-5</v>
      </c>
      <c r="AP316">
        <v>2.9860551225775601E-5</v>
      </c>
      <c r="AQ316">
        <v>4.2229196523428409E-5</v>
      </c>
      <c r="AR316">
        <v>1.9360069537646021E-5</v>
      </c>
      <c r="AS316">
        <v>1.422447650360155E-5</v>
      </c>
      <c r="AT316">
        <v>0</v>
      </c>
      <c r="AU316">
        <v>0</v>
      </c>
      <c r="AV316">
        <v>0</v>
      </c>
      <c r="AW316">
        <v>0</v>
      </c>
      <c r="AX316">
        <v>0</v>
      </c>
      <c r="AY316">
        <v>0</v>
      </c>
      <c r="AZ316">
        <v>6.3454877518444701E-5</v>
      </c>
      <c r="BA316">
        <v>4.5204969436422959E-5</v>
      </c>
      <c r="BB316">
        <v>0</v>
      </c>
      <c r="BC316">
        <v>0</v>
      </c>
      <c r="BD316">
        <v>0</v>
      </c>
      <c r="BE316">
        <v>0</v>
      </c>
      <c r="BF316">
        <v>1.13124731328763E-5</v>
      </c>
      <c r="BG316">
        <v>1.5998252928494919E-5</v>
      </c>
      <c r="BH316">
        <v>3.6495957454929029E-5</v>
      </c>
      <c r="BI316">
        <v>7.5433676657090703E-6</v>
      </c>
      <c r="BJ316">
        <v>1.9121921370659298E-5</v>
      </c>
      <c r="BK316">
        <v>2.70424805410183E-5</v>
      </c>
      <c r="BL316">
        <v>4.9401726769066305E-5</v>
      </c>
      <c r="BM316">
        <v>4.560564243254408E-5</v>
      </c>
      <c r="BN316">
        <v>1.9755168780579841E-5</v>
      </c>
      <c r="BO316">
        <v>1.613278964660925E-5</v>
      </c>
      <c r="BP316" t="s">
        <v>12</v>
      </c>
      <c r="BQ316" t="s">
        <v>39</v>
      </c>
      <c r="BR316" t="s">
        <v>316</v>
      </c>
      <c r="BS316" t="s">
        <v>483</v>
      </c>
      <c r="BT316" t="s">
        <v>31</v>
      </c>
      <c r="BU316" t="s">
        <v>31</v>
      </c>
    </row>
    <row r="317" spans="1:73" x14ac:dyDescent="0.3">
      <c r="A317" s="2" t="s">
        <v>1032</v>
      </c>
      <c r="B317">
        <v>2.7266530334015001E-5</v>
      </c>
      <c r="C317">
        <v>3.8560696997221403E-5</v>
      </c>
      <c r="D317">
        <v>2.7882336539801999E-5</v>
      </c>
      <c r="E317">
        <v>3.9431578485238907E-5</v>
      </c>
      <c r="F317">
        <v>4.8628637973358003E-5</v>
      </c>
      <c r="G317">
        <v>3.4606540205300503E-5</v>
      </c>
      <c r="H317">
        <v>0</v>
      </c>
      <c r="I317">
        <v>0</v>
      </c>
      <c r="J317">
        <v>0</v>
      </c>
      <c r="K317">
        <v>0</v>
      </c>
      <c r="L317">
        <v>0</v>
      </c>
      <c r="M317">
        <v>0</v>
      </c>
      <c r="N317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0</v>
      </c>
      <c r="W317">
        <v>0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>
        <v>0</v>
      </c>
      <c r="AF317">
        <v>1.08168916580132E-5</v>
      </c>
      <c r="AG317">
        <v>1.5297394885482663E-5</v>
      </c>
      <c r="AH317">
        <v>0</v>
      </c>
      <c r="AI317">
        <v>0</v>
      </c>
      <c r="AJ317">
        <v>3.7291041973426104E-5</v>
      </c>
      <c r="AK317">
        <v>7.0243634054534923E-6</v>
      </c>
      <c r="AL317">
        <v>1.77399325882562E-5</v>
      </c>
      <c r="AM317">
        <v>2.5088053261896363E-5</v>
      </c>
      <c r="AN317">
        <v>0</v>
      </c>
      <c r="AO317">
        <v>0</v>
      </c>
      <c r="AP317">
        <v>1.2057199353734101E-5</v>
      </c>
      <c r="AQ317">
        <v>1.705145485028688E-5</v>
      </c>
      <c r="AR317">
        <v>1.12574580659687E-5</v>
      </c>
      <c r="AS317">
        <v>1.5920449874739332E-5</v>
      </c>
      <c r="AT317">
        <v>0</v>
      </c>
      <c r="AU317">
        <v>0</v>
      </c>
      <c r="AV317">
        <v>3.7444768965775498E-5</v>
      </c>
      <c r="AW317">
        <v>5.2954900111326879E-5</v>
      </c>
      <c r="AX317">
        <v>0</v>
      </c>
      <c r="AY317">
        <v>0</v>
      </c>
      <c r="AZ317">
        <v>0</v>
      </c>
      <c r="BA317">
        <v>0</v>
      </c>
      <c r="BB317">
        <v>0</v>
      </c>
      <c r="BC317">
        <v>0</v>
      </c>
      <c r="BD317">
        <v>1.6974758534059902E-5</v>
      </c>
      <c r="BE317">
        <v>2.400593373687595E-5</v>
      </c>
      <c r="BF317">
        <v>2.1558479751796601E-5</v>
      </c>
      <c r="BG317">
        <v>1.5300001661516125E-5</v>
      </c>
      <c r="BH317">
        <v>2.7165162097932799E-5</v>
      </c>
      <c r="BI317">
        <v>1.9741328438143743E-5</v>
      </c>
      <c r="BJ317">
        <v>2.6274987557166902E-5</v>
      </c>
      <c r="BK317">
        <v>1.8748562662425875E-5</v>
      </c>
      <c r="BL317">
        <v>0</v>
      </c>
      <c r="BM317">
        <v>0</v>
      </c>
      <c r="BN317">
        <v>6.5861835042448002E-6</v>
      </c>
      <c r="BO317">
        <v>9.3142700359809528E-6</v>
      </c>
      <c r="BP317" t="s">
        <v>12</v>
      </c>
      <c r="BQ317" t="s">
        <v>22</v>
      </c>
      <c r="BR317" t="s">
        <v>23</v>
      </c>
      <c r="BS317" t="s">
        <v>24</v>
      </c>
      <c r="BT317" t="s">
        <v>72</v>
      </c>
      <c r="BU317" t="s">
        <v>484</v>
      </c>
    </row>
    <row r="318" spans="1:73" x14ac:dyDescent="0.3">
      <c r="A318" s="2" t="s">
        <v>1033</v>
      </c>
      <c r="B318">
        <v>2.1198256271530167E-4</v>
      </c>
      <c r="C318">
        <v>3.5907103694202192E-5</v>
      </c>
      <c r="D318">
        <v>3.0865401977487201E-4</v>
      </c>
      <c r="E318">
        <v>7.8661535238329635E-5</v>
      </c>
      <c r="F318">
        <v>3.0812776663097658E-4</v>
      </c>
      <c r="G318">
        <v>1.1741095520689605E-4</v>
      </c>
      <c r="H318">
        <v>0</v>
      </c>
      <c r="I318">
        <v>0</v>
      </c>
      <c r="J318">
        <v>2.1803593232164697E-5</v>
      </c>
      <c r="K318">
        <v>3.0834937257393546E-5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3.1028601571154004E-5</v>
      </c>
      <c r="U318">
        <v>2.3358952524707671E-5</v>
      </c>
      <c r="V318">
        <v>0</v>
      </c>
      <c r="W318">
        <v>0</v>
      </c>
      <c r="X318">
        <v>2.0238818053025698E-5</v>
      </c>
      <c r="Y318">
        <v>2.8622010976990379E-5</v>
      </c>
      <c r="Z318">
        <v>0</v>
      </c>
      <c r="AA318">
        <v>0</v>
      </c>
      <c r="AB318">
        <v>0</v>
      </c>
      <c r="AC318">
        <v>0</v>
      </c>
      <c r="AD318">
        <v>0</v>
      </c>
      <c r="AE318">
        <v>0</v>
      </c>
      <c r="AF318">
        <v>0</v>
      </c>
      <c r="AG318">
        <v>0</v>
      </c>
      <c r="AH318">
        <v>0</v>
      </c>
      <c r="AI318">
        <v>0</v>
      </c>
      <c r="AJ318">
        <v>0</v>
      </c>
      <c r="AK318">
        <v>0</v>
      </c>
      <c r="AL318">
        <v>0</v>
      </c>
      <c r="AM318">
        <v>0</v>
      </c>
      <c r="AN318">
        <v>0</v>
      </c>
      <c r="AO318">
        <v>0</v>
      </c>
      <c r="AP318">
        <v>0</v>
      </c>
      <c r="AQ318">
        <v>0</v>
      </c>
      <c r="AR318">
        <v>0</v>
      </c>
      <c r="AS318">
        <v>0</v>
      </c>
      <c r="AT318">
        <v>0</v>
      </c>
      <c r="AU318">
        <v>0</v>
      </c>
      <c r="AV318">
        <v>0</v>
      </c>
      <c r="AW318">
        <v>0</v>
      </c>
      <c r="AX318">
        <v>0</v>
      </c>
      <c r="AY318">
        <v>0</v>
      </c>
      <c r="AZ318">
        <v>0</v>
      </c>
      <c r="BA318">
        <v>0</v>
      </c>
      <c r="BB318">
        <v>0</v>
      </c>
      <c r="BC318">
        <v>0</v>
      </c>
      <c r="BD318">
        <v>0</v>
      </c>
      <c r="BE318">
        <v>0</v>
      </c>
      <c r="BF318">
        <v>0</v>
      </c>
      <c r="BG318">
        <v>0</v>
      </c>
      <c r="BH318">
        <v>0</v>
      </c>
      <c r="BI318">
        <v>0</v>
      </c>
      <c r="BJ318">
        <v>0</v>
      </c>
      <c r="BK318">
        <v>0</v>
      </c>
      <c r="BL318">
        <v>0</v>
      </c>
      <c r="BM318">
        <v>0</v>
      </c>
      <c r="BN318">
        <v>0</v>
      </c>
      <c r="BO318">
        <v>0</v>
      </c>
      <c r="BP318" t="s">
        <v>12</v>
      </c>
      <c r="BQ318" t="s">
        <v>476</v>
      </c>
      <c r="BR318" t="s">
        <v>477</v>
      </c>
      <c r="BS318" t="s">
        <v>478</v>
      </c>
      <c r="BT318" t="s">
        <v>485</v>
      </c>
      <c r="BU318" t="s">
        <v>486</v>
      </c>
    </row>
    <row r="319" spans="1:73" x14ac:dyDescent="0.3">
      <c r="A319" s="2" t="s">
        <v>1034</v>
      </c>
      <c r="B319">
        <v>3.0710801411558191E-4</v>
      </c>
      <c r="C319">
        <v>2.4710272154308967E-4</v>
      </c>
      <c r="D319">
        <v>2.100150643910249E-4</v>
      </c>
      <c r="E319">
        <v>1.0440378432228234E-4</v>
      </c>
      <c r="F319">
        <v>2.4993657374511059E-4</v>
      </c>
      <c r="G319">
        <v>1.1311611377224665E-4</v>
      </c>
      <c r="H319">
        <v>0</v>
      </c>
      <c r="I319">
        <v>0</v>
      </c>
      <c r="J319">
        <v>0</v>
      </c>
      <c r="K319">
        <v>0</v>
      </c>
      <c r="L319">
        <v>3.8161689807818203E-5</v>
      </c>
      <c r="M319">
        <v>3.1735857657244283E-5</v>
      </c>
      <c r="N319">
        <v>0</v>
      </c>
      <c r="O319">
        <v>0</v>
      </c>
      <c r="P319">
        <v>0</v>
      </c>
      <c r="Q319">
        <v>0</v>
      </c>
      <c r="R319">
        <v>2.5152442052502116E-5</v>
      </c>
      <c r="S319">
        <v>1.9116236400932424E-5</v>
      </c>
      <c r="T319">
        <v>0</v>
      </c>
      <c r="U319">
        <v>0</v>
      </c>
      <c r="V319">
        <v>2.3120852697047501E-5</v>
      </c>
      <c r="W319">
        <v>3.2697823457795131E-5</v>
      </c>
      <c r="X319">
        <v>0</v>
      </c>
      <c r="Y319">
        <v>0</v>
      </c>
      <c r="Z319">
        <v>3.2386041616063498E-5</v>
      </c>
      <c r="AA319">
        <v>4.5800779285016469E-5</v>
      </c>
      <c r="AB319">
        <v>0</v>
      </c>
      <c r="AC319">
        <v>0</v>
      </c>
      <c r="AD319">
        <v>0</v>
      </c>
      <c r="AE319">
        <v>0</v>
      </c>
      <c r="AF319">
        <v>1.08168916580132E-5</v>
      </c>
      <c r="AG319">
        <v>1.5297394885482663E-5</v>
      </c>
      <c r="AH319">
        <v>2.2907145884158601E-5</v>
      </c>
      <c r="AI319">
        <v>3.2395596384636117E-5</v>
      </c>
      <c r="AJ319">
        <v>0</v>
      </c>
      <c r="AK319">
        <v>0</v>
      </c>
      <c r="AL319">
        <v>0</v>
      </c>
      <c r="AM319">
        <v>0</v>
      </c>
      <c r="AN319">
        <v>0</v>
      </c>
      <c r="AO319">
        <v>0</v>
      </c>
      <c r="AP319">
        <v>0</v>
      </c>
      <c r="AQ319">
        <v>0</v>
      </c>
      <c r="AR319">
        <v>0</v>
      </c>
      <c r="AS319">
        <v>0</v>
      </c>
      <c r="AT319">
        <v>0</v>
      </c>
      <c r="AU319">
        <v>0</v>
      </c>
      <c r="AV319">
        <v>0</v>
      </c>
      <c r="AW319">
        <v>0</v>
      </c>
      <c r="AX319">
        <v>0</v>
      </c>
      <c r="AY319">
        <v>0</v>
      </c>
      <c r="AZ319">
        <v>0</v>
      </c>
      <c r="BA319">
        <v>0</v>
      </c>
      <c r="BB319">
        <v>0</v>
      </c>
      <c r="BC319">
        <v>0</v>
      </c>
      <c r="BD319">
        <v>0</v>
      </c>
      <c r="BE319">
        <v>0</v>
      </c>
      <c r="BF319">
        <v>0</v>
      </c>
      <c r="BG319">
        <v>0</v>
      </c>
      <c r="BH319">
        <v>0</v>
      </c>
      <c r="BI319">
        <v>0</v>
      </c>
      <c r="BJ319">
        <v>0</v>
      </c>
      <c r="BK319">
        <v>0</v>
      </c>
      <c r="BL319">
        <v>0</v>
      </c>
      <c r="BM319">
        <v>0</v>
      </c>
      <c r="BN319">
        <v>0</v>
      </c>
      <c r="BO319">
        <v>0</v>
      </c>
      <c r="BP319" t="s">
        <v>12</v>
      </c>
      <c r="BQ319" t="s">
        <v>476</v>
      </c>
      <c r="BR319" t="s">
        <v>477</v>
      </c>
      <c r="BS319" t="s">
        <v>478</v>
      </c>
      <c r="BT319" t="s">
        <v>487</v>
      </c>
      <c r="BU319" t="s">
        <v>31</v>
      </c>
    </row>
    <row r="320" spans="1:73" x14ac:dyDescent="0.3">
      <c r="A320" s="2" t="s">
        <v>1035</v>
      </c>
      <c r="B320">
        <v>2.3790189799092313E-4</v>
      </c>
      <c r="C320">
        <v>5.6183915563894218E-5</v>
      </c>
      <c r="D320">
        <v>2.4759581208722898E-4</v>
      </c>
      <c r="E320">
        <v>1.79205421821536E-4</v>
      </c>
      <c r="F320">
        <v>2.5630119478887628E-4</v>
      </c>
      <c r="G320">
        <v>2.6039745127187696E-4</v>
      </c>
      <c r="H320">
        <v>0</v>
      </c>
      <c r="I320">
        <v>0</v>
      </c>
      <c r="J320">
        <v>2.8728202476371102E-5</v>
      </c>
      <c r="K320">
        <v>4.062781356468434E-5</v>
      </c>
      <c r="L320">
        <v>0</v>
      </c>
      <c r="M320">
        <v>0</v>
      </c>
      <c r="N320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1.8786751582783801E-5</v>
      </c>
      <c r="U320">
        <v>2.6568478881307059E-5</v>
      </c>
      <c r="V320">
        <v>1.47303607465347E-5</v>
      </c>
      <c r="W320">
        <v>2.0831875946397641E-5</v>
      </c>
      <c r="X320">
        <v>0</v>
      </c>
      <c r="Y320">
        <v>0</v>
      </c>
      <c r="Z320">
        <v>0</v>
      </c>
      <c r="AA320">
        <v>0</v>
      </c>
      <c r="AB320">
        <v>1.35446295543817E-5</v>
      </c>
      <c r="AC320">
        <v>1.9154998813126052E-5</v>
      </c>
      <c r="AD320">
        <v>0</v>
      </c>
      <c r="AE320">
        <v>0</v>
      </c>
      <c r="AF320">
        <v>0</v>
      </c>
      <c r="AG320">
        <v>0</v>
      </c>
      <c r="AH320">
        <v>0</v>
      </c>
      <c r="AI320">
        <v>0</v>
      </c>
      <c r="AJ320">
        <v>0</v>
      </c>
      <c r="AK320">
        <v>0</v>
      </c>
      <c r="AL320">
        <v>0</v>
      </c>
      <c r="AM320">
        <v>0</v>
      </c>
      <c r="AN320">
        <v>0</v>
      </c>
      <c r="AO320">
        <v>0</v>
      </c>
      <c r="AP320">
        <v>0</v>
      </c>
      <c r="AQ320">
        <v>0</v>
      </c>
      <c r="AR320">
        <v>0</v>
      </c>
      <c r="AS320">
        <v>0</v>
      </c>
      <c r="AT320">
        <v>0</v>
      </c>
      <c r="AU320">
        <v>0</v>
      </c>
      <c r="AV320">
        <v>0</v>
      </c>
      <c r="AW320">
        <v>0</v>
      </c>
      <c r="AX320">
        <v>0</v>
      </c>
      <c r="AY320">
        <v>0</v>
      </c>
      <c r="AZ320">
        <v>0</v>
      </c>
      <c r="BA320">
        <v>0</v>
      </c>
      <c r="BB320">
        <v>0</v>
      </c>
      <c r="BC320">
        <v>0</v>
      </c>
      <c r="BD320">
        <v>0</v>
      </c>
      <c r="BE320">
        <v>0</v>
      </c>
      <c r="BF320">
        <v>0</v>
      </c>
      <c r="BG320">
        <v>0</v>
      </c>
      <c r="BH320">
        <v>0</v>
      </c>
      <c r="BI320">
        <v>0</v>
      </c>
      <c r="BJ320">
        <v>0</v>
      </c>
      <c r="BK320">
        <v>0</v>
      </c>
      <c r="BL320">
        <v>0</v>
      </c>
      <c r="BM320">
        <v>0</v>
      </c>
      <c r="BN320">
        <v>0</v>
      </c>
      <c r="BO320">
        <v>0</v>
      </c>
      <c r="BP320" t="s">
        <v>12</v>
      </c>
      <c r="BQ320" t="s">
        <v>39</v>
      </c>
      <c r="BR320" t="s">
        <v>316</v>
      </c>
      <c r="BS320" t="s">
        <v>322</v>
      </c>
      <c r="BT320" t="s">
        <v>383</v>
      </c>
      <c r="BU320" t="s">
        <v>31</v>
      </c>
    </row>
    <row r="321" spans="1:73" x14ac:dyDescent="0.3">
      <c r="A321" s="2" t="s">
        <v>1036</v>
      </c>
      <c r="B321">
        <v>1.694281673871134E-4</v>
      </c>
      <c r="C321">
        <v>1.8929154666621342E-5</v>
      </c>
      <c r="D321">
        <v>2.7092003492663809E-4</v>
      </c>
      <c r="E321">
        <v>3.8332483061789596E-5</v>
      </c>
      <c r="F321">
        <v>2.68095445323015E-4</v>
      </c>
      <c r="G321">
        <v>1.960753765269502E-4</v>
      </c>
      <c r="H321">
        <v>2.94412059117941E-5</v>
      </c>
      <c r="I321">
        <v>4.1636152693078158E-5</v>
      </c>
      <c r="J321">
        <v>0</v>
      </c>
      <c r="K321">
        <v>0</v>
      </c>
      <c r="L321">
        <v>2.4535060601599702E-5</v>
      </c>
      <c r="M321">
        <v>3.4697815456428094E-5</v>
      </c>
      <c r="N321">
        <v>1.3443570612354599E-5</v>
      </c>
      <c r="O321">
        <v>1.9012079886712246E-5</v>
      </c>
      <c r="P321">
        <v>3.7164788852349103E-5</v>
      </c>
      <c r="Q321">
        <v>3.2331853783077222E-5</v>
      </c>
      <c r="R321">
        <v>0</v>
      </c>
      <c r="S321">
        <v>0</v>
      </c>
      <c r="T321">
        <v>0</v>
      </c>
      <c r="U321">
        <v>0</v>
      </c>
      <c r="V321">
        <v>0</v>
      </c>
      <c r="W321">
        <v>0</v>
      </c>
      <c r="X321">
        <v>0</v>
      </c>
      <c r="Y321">
        <v>0</v>
      </c>
      <c r="Z321">
        <v>0</v>
      </c>
      <c r="AA321">
        <v>0</v>
      </c>
      <c r="AB321">
        <v>0</v>
      </c>
      <c r="AC321">
        <v>0</v>
      </c>
      <c r="AD321">
        <v>0</v>
      </c>
      <c r="AE321">
        <v>0</v>
      </c>
      <c r="AF321">
        <v>1.15845323324297E-5</v>
      </c>
      <c r="AG321">
        <v>1.6383002738271705E-5</v>
      </c>
      <c r="AH321">
        <v>1.19239253562273E-5</v>
      </c>
      <c r="AI321">
        <v>1.6862976955501085E-5</v>
      </c>
      <c r="AJ321">
        <v>2.6239242187831002E-5</v>
      </c>
      <c r="AK321">
        <v>1.962240623933292E-5</v>
      </c>
      <c r="AL321">
        <v>0</v>
      </c>
      <c r="AM321">
        <v>0</v>
      </c>
      <c r="AN321">
        <v>0</v>
      </c>
      <c r="AO321">
        <v>0</v>
      </c>
      <c r="AP321">
        <v>0</v>
      </c>
      <c r="AQ321">
        <v>0</v>
      </c>
      <c r="AR321">
        <v>0</v>
      </c>
      <c r="AS321">
        <v>0</v>
      </c>
      <c r="AT321">
        <v>0</v>
      </c>
      <c r="AU321">
        <v>0</v>
      </c>
      <c r="AV321">
        <v>0</v>
      </c>
      <c r="AW321">
        <v>0</v>
      </c>
      <c r="AX321">
        <v>0</v>
      </c>
      <c r="AY321">
        <v>0</v>
      </c>
      <c r="AZ321">
        <v>0</v>
      </c>
      <c r="BA321">
        <v>0</v>
      </c>
      <c r="BB321">
        <v>0</v>
      </c>
      <c r="BC321">
        <v>0</v>
      </c>
      <c r="BD321">
        <v>0</v>
      </c>
      <c r="BE321">
        <v>0</v>
      </c>
      <c r="BF321">
        <v>0</v>
      </c>
      <c r="BG321">
        <v>0</v>
      </c>
      <c r="BH321">
        <v>0</v>
      </c>
      <c r="BI321">
        <v>0</v>
      </c>
      <c r="BJ321">
        <v>0</v>
      </c>
      <c r="BK321">
        <v>0</v>
      </c>
      <c r="BL321">
        <v>0</v>
      </c>
      <c r="BM321">
        <v>0</v>
      </c>
      <c r="BN321">
        <v>0</v>
      </c>
      <c r="BO321">
        <v>0</v>
      </c>
      <c r="BP321" t="s">
        <v>12</v>
      </c>
      <c r="BQ321" t="s">
        <v>333</v>
      </c>
      <c r="BR321" t="s">
        <v>333</v>
      </c>
      <c r="BS321" t="s">
        <v>488</v>
      </c>
      <c r="BT321" t="s">
        <v>489</v>
      </c>
      <c r="BU321" t="s">
        <v>490</v>
      </c>
    </row>
    <row r="322" spans="1:73" x14ac:dyDescent="0.3">
      <c r="A322" s="2" t="s">
        <v>1037</v>
      </c>
      <c r="B322">
        <v>2.2261403299674988E-4</v>
      </c>
      <c r="C322">
        <v>1.8689393545371008E-5</v>
      </c>
      <c r="D322">
        <v>2.6274099500370022E-4</v>
      </c>
      <c r="E322">
        <v>5.1514944921658302E-5</v>
      </c>
      <c r="F322">
        <v>2.858255540663647E-4</v>
      </c>
      <c r="G322">
        <v>1.4797340986216241E-4</v>
      </c>
      <c r="H322">
        <v>0</v>
      </c>
      <c r="I322">
        <v>0</v>
      </c>
      <c r="J322">
        <v>0</v>
      </c>
      <c r="K322">
        <v>0</v>
      </c>
      <c r="L322">
        <v>1.22616639077923E-5</v>
      </c>
      <c r="M322">
        <v>1.7340611395660557E-5</v>
      </c>
      <c r="N322">
        <v>0</v>
      </c>
      <c r="O322">
        <v>0</v>
      </c>
      <c r="P322">
        <v>1.08932461873638E-5</v>
      </c>
      <c r="Q322">
        <v>1.5405376496438896E-5</v>
      </c>
      <c r="R322">
        <v>0</v>
      </c>
      <c r="S322">
        <v>0</v>
      </c>
      <c r="T322">
        <v>3.0996218461347698E-5</v>
      </c>
      <c r="U322">
        <v>4.3835272530317218E-5</v>
      </c>
      <c r="V322">
        <v>0</v>
      </c>
      <c r="W322">
        <v>0</v>
      </c>
      <c r="X322">
        <v>1.9330395113276101E-5</v>
      </c>
      <c r="Y322">
        <v>2.7337306935225665E-5</v>
      </c>
      <c r="Z322">
        <v>1.1906462828023098E-5</v>
      </c>
      <c r="AA322">
        <v>1.6838281211281383E-5</v>
      </c>
      <c r="AB322">
        <v>0</v>
      </c>
      <c r="AC322">
        <v>0</v>
      </c>
      <c r="AD322">
        <v>0</v>
      </c>
      <c r="AE322">
        <v>0</v>
      </c>
      <c r="AF322">
        <v>1.08168916580132E-5</v>
      </c>
      <c r="AG322">
        <v>1.5297394885482663E-5</v>
      </c>
      <c r="AH322">
        <v>0</v>
      </c>
      <c r="AI322">
        <v>0</v>
      </c>
      <c r="AJ322">
        <v>0</v>
      </c>
      <c r="AK322">
        <v>0</v>
      </c>
      <c r="AL322">
        <v>0</v>
      </c>
      <c r="AM322">
        <v>0</v>
      </c>
      <c r="AN322">
        <v>0</v>
      </c>
      <c r="AO322">
        <v>0</v>
      </c>
      <c r="AP322">
        <v>0</v>
      </c>
      <c r="AQ322">
        <v>0</v>
      </c>
      <c r="AR322">
        <v>0</v>
      </c>
      <c r="AS322">
        <v>0</v>
      </c>
      <c r="AT322">
        <v>0</v>
      </c>
      <c r="AU322">
        <v>0</v>
      </c>
      <c r="AV322">
        <v>0</v>
      </c>
      <c r="AW322">
        <v>0</v>
      </c>
      <c r="AX322">
        <v>0</v>
      </c>
      <c r="AY322">
        <v>0</v>
      </c>
      <c r="AZ322">
        <v>0</v>
      </c>
      <c r="BA322">
        <v>0</v>
      </c>
      <c r="BB322">
        <v>0</v>
      </c>
      <c r="BC322">
        <v>0</v>
      </c>
      <c r="BD322">
        <v>0</v>
      </c>
      <c r="BE322">
        <v>0</v>
      </c>
      <c r="BF322">
        <v>0</v>
      </c>
      <c r="BG322">
        <v>0</v>
      </c>
      <c r="BH322">
        <v>0</v>
      </c>
      <c r="BI322">
        <v>0</v>
      </c>
      <c r="BJ322">
        <v>0</v>
      </c>
      <c r="BK322">
        <v>0</v>
      </c>
      <c r="BL322">
        <v>0</v>
      </c>
      <c r="BM322">
        <v>0</v>
      </c>
      <c r="BN322">
        <v>0</v>
      </c>
      <c r="BO322">
        <v>0</v>
      </c>
      <c r="BP322" t="s">
        <v>12</v>
      </c>
      <c r="BQ322" t="s">
        <v>39</v>
      </c>
      <c r="BR322" t="s">
        <v>316</v>
      </c>
      <c r="BS322" t="s">
        <v>491</v>
      </c>
      <c r="BT322" t="s">
        <v>492</v>
      </c>
      <c r="BU322" t="s">
        <v>493</v>
      </c>
    </row>
    <row r="323" spans="1:73" x14ac:dyDescent="0.3">
      <c r="A323" s="2" t="s">
        <v>1038</v>
      </c>
      <c r="B323">
        <v>2.0056167850821381E-4</v>
      </c>
      <c r="C323">
        <v>1.0940062731381961E-4</v>
      </c>
      <c r="D323">
        <v>5.57646730796041E-5</v>
      </c>
      <c r="E323">
        <v>7.8863156970477937E-5</v>
      </c>
      <c r="F323">
        <v>1.6541895545049928E-4</v>
      </c>
      <c r="G323">
        <v>1.3931295442851303E-4</v>
      </c>
      <c r="H323">
        <v>0</v>
      </c>
      <c r="I323">
        <v>0</v>
      </c>
      <c r="J323">
        <v>2.8728202476371102E-5</v>
      </c>
      <c r="K323">
        <v>4.062781356468434E-5</v>
      </c>
      <c r="L323">
        <v>2.4535060601599702E-5</v>
      </c>
      <c r="M323">
        <v>3.4697815456428094E-5</v>
      </c>
      <c r="N323">
        <v>1.2444311705119599E-5</v>
      </c>
      <c r="O323">
        <v>1.7598914387778392E-5</v>
      </c>
      <c r="P323">
        <v>0</v>
      </c>
      <c r="Q323">
        <v>0</v>
      </c>
      <c r="R323">
        <v>9.7153405226853202E-6</v>
      </c>
      <c r="S323">
        <v>1.3739566330254494E-5</v>
      </c>
      <c r="T323">
        <v>0</v>
      </c>
      <c r="U323">
        <v>0</v>
      </c>
      <c r="V323">
        <v>0</v>
      </c>
      <c r="W323">
        <v>0</v>
      </c>
      <c r="X323">
        <v>0</v>
      </c>
      <c r="Y323">
        <v>0</v>
      </c>
      <c r="Z323">
        <v>0</v>
      </c>
      <c r="AA323">
        <v>0</v>
      </c>
      <c r="AB323">
        <v>1.35446295543817E-5</v>
      </c>
      <c r="AC323">
        <v>1.9154998813126052E-5</v>
      </c>
      <c r="AD323">
        <v>0</v>
      </c>
      <c r="AE323">
        <v>0</v>
      </c>
      <c r="AF323">
        <v>0</v>
      </c>
      <c r="AG323">
        <v>0</v>
      </c>
      <c r="AH323">
        <v>0</v>
      </c>
      <c r="AI323">
        <v>0</v>
      </c>
      <c r="AJ323">
        <v>1.0512262554269601E-5</v>
      </c>
      <c r="AK323">
        <v>1.4866584275474903E-5</v>
      </c>
      <c r="AL323">
        <v>0</v>
      </c>
      <c r="AM323">
        <v>0</v>
      </c>
      <c r="AN323">
        <v>0</v>
      </c>
      <c r="AO323">
        <v>0</v>
      </c>
      <c r="AP323">
        <v>0</v>
      </c>
      <c r="AQ323">
        <v>0</v>
      </c>
      <c r="AR323">
        <v>8.1026114716773197E-6</v>
      </c>
      <c r="AS323">
        <v>1.1458823033885889E-5</v>
      </c>
      <c r="AT323">
        <v>0</v>
      </c>
      <c r="AU323">
        <v>0</v>
      </c>
      <c r="AV323">
        <v>0</v>
      </c>
      <c r="AW323">
        <v>0</v>
      </c>
      <c r="AX323">
        <v>0</v>
      </c>
      <c r="AY323">
        <v>0</v>
      </c>
      <c r="AZ323">
        <v>2.6053879422645999E-5</v>
      </c>
      <c r="BA323">
        <v>3.6845749631939277E-5</v>
      </c>
      <c r="BB323">
        <v>0</v>
      </c>
      <c r="BC323">
        <v>0</v>
      </c>
      <c r="BD323">
        <v>1.6974758534059902E-5</v>
      </c>
      <c r="BE323">
        <v>2.400593373687595E-5</v>
      </c>
      <c r="BF323">
        <v>0</v>
      </c>
      <c r="BG323">
        <v>0</v>
      </c>
      <c r="BH323">
        <v>1.17230545590959E-5</v>
      </c>
      <c r="BI323">
        <v>1.6578902749913166E-5</v>
      </c>
      <c r="BJ323">
        <v>0</v>
      </c>
      <c r="BK323">
        <v>0</v>
      </c>
      <c r="BL323">
        <v>1.27313930690296E-5</v>
      </c>
      <c r="BM323">
        <v>1.8004908746124482E-5</v>
      </c>
      <c r="BN323">
        <v>1.3191837645936959E-5</v>
      </c>
      <c r="BO323">
        <v>9.3280931910290355E-6</v>
      </c>
      <c r="BP323" t="s">
        <v>12</v>
      </c>
      <c r="BQ323" t="s">
        <v>39</v>
      </c>
      <c r="BR323" t="s">
        <v>316</v>
      </c>
      <c r="BS323" t="s">
        <v>491</v>
      </c>
      <c r="BT323" t="s">
        <v>494</v>
      </c>
      <c r="BU323" t="s">
        <v>495</v>
      </c>
    </row>
    <row r="324" spans="1:73" x14ac:dyDescent="0.3">
      <c r="A324" s="2" t="s">
        <v>1039</v>
      </c>
      <c r="B324">
        <v>3.2222127472166E-4</v>
      </c>
      <c r="C324">
        <v>5.7431567639324006E-5</v>
      </c>
      <c r="D324">
        <v>2.3318605007840402E-4</v>
      </c>
      <c r="E324">
        <v>1.2046676327889013E-4</v>
      </c>
      <c r="F324">
        <v>1.9631748468050788E-4</v>
      </c>
      <c r="G324">
        <v>1.0533343547225093E-4</v>
      </c>
      <c r="H324">
        <v>0</v>
      </c>
      <c r="I324">
        <v>0</v>
      </c>
      <c r="J324">
        <v>0</v>
      </c>
      <c r="K324">
        <v>0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1.94306810453706E-5</v>
      </c>
      <c r="S324">
        <v>2.747913266050893E-5</v>
      </c>
      <c r="T324">
        <v>0</v>
      </c>
      <c r="U324">
        <v>0</v>
      </c>
      <c r="V324">
        <v>0</v>
      </c>
      <c r="W324">
        <v>0</v>
      </c>
      <c r="X324">
        <v>0</v>
      </c>
      <c r="Y324">
        <v>0</v>
      </c>
      <c r="Z324">
        <v>0</v>
      </c>
      <c r="AA324">
        <v>0</v>
      </c>
      <c r="AB324">
        <v>0</v>
      </c>
      <c r="AC324">
        <v>0</v>
      </c>
      <c r="AD324">
        <v>0</v>
      </c>
      <c r="AE324">
        <v>0</v>
      </c>
      <c r="AF324">
        <v>0</v>
      </c>
      <c r="AG324">
        <v>0</v>
      </c>
      <c r="AH324">
        <v>0</v>
      </c>
      <c r="AI324">
        <v>0</v>
      </c>
      <c r="AJ324">
        <v>0</v>
      </c>
      <c r="AK324">
        <v>0</v>
      </c>
      <c r="AL324">
        <v>0</v>
      </c>
      <c r="AM324">
        <v>0</v>
      </c>
      <c r="AN324">
        <v>0</v>
      </c>
      <c r="AO324">
        <v>0</v>
      </c>
      <c r="AP324">
        <v>0</v>
      </c>
      <c r="AQ324">
        <v>0</v>
      </c>
      <c r="AR324">
        <v>0</v>
      </c>
      <c r="AS324">
        <v>0</v>
      </c>
      <c r="AT324">
        <v>0</v>
      </c>
      <c r="AU324">
        <v>0</v>
      </c>
      <c r="AV324">
        <v>0</v>
      </c>
      <c r="AW324">
        <v>0</v>
      </c>
      <c r="AX324">
        <v>0</v>
      </c>
      <c r="AY324">
        <v>0</v>
      </c>
      <c r="AZ324">
        <v>0</v>
      </c>
      <c r="BA324">
        <v>0</v>
      </c>
      <c r="BB324">
        <v>0</v>
      </c>
      <c r="BC324">
        <v>0</v>
      </c>
      <c r="BD324">
        <v>0</v>
      </c>
      <c r="BE324">
        <v>0</v>
      </c>
      <c r="BF324">
        <v>0</v>
      </c>
      <c r="BG324">
        <v>0</v>
      </c>
      <c r="BH324">
        <v>0</v>
      </c>
      <c r="BI324">
        <v>0</v>
      </c>
      <c r="BJ324">
        <v>0</v>
      </c>
      <c r="BK324">
        <v>0</v>
      </c>
      <c r="BL324">
        <v>0</v>
      </c>
      <c r="BM324">
        <v>0</v>
      </c>
      <c r="BN324">
        <v>0</v>
      </c>
      <c r="BO324">
        <v>0</v>
      </c>
      <c r="BP324" t="s">
        <v>12</v>
      </c>
      <c r="BQ324" t="s">
        <v>144</v>
      </c>
      <c r="BR324" t="s">
        <v>158</v>
      </c>
      <c r="BS324" t="s">
        <v>159</v>
      </c>
      <c r="BT324" t="s">
        <v>160</v>
      </c>
      <c r="BU324" t="s">
        <v>496</v>
      </c>
    </row>
    <row r="325" spans="1:73" x14ac:dyDescent="0.3">
      <c r="A325" s="2" t="s">
        <v>1040</v>
      </c>
      <c r="B325">
        <v>4.3052649633447572E-4</v>
      </c>
      <c r="C325">
        <v>9.2798523952662901E-5</v>
      </c>
      <c r="D325">
        <v>1.4439874300298868E-4</v>
      </c>
      <c r="E325">
        <v>8.9158419503751617E-5</v>
      </c>
      <c r="F325">
        <v>2.0269252128884659E-4</v>
      </c>
      <c r="G325">
        <v>8.9089345121393039E-5</v>
      </c>
      <c r="H325">
        <v>2.0721952836835295E-5</v>
      </c>
      <c r="I325">
        <v>2.9305266740708109E-5</v>
      </c>
      <c r="J325">
        <v>0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0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>
        <v>0</v>
      </c>
      <c r="AF325">
        <v>0</v>
      </c>
      <c r="AG325">
        <v>0</v>
      </c>
      <c r="AH325">
        <v>0</v>
      </c>
      <c r="AI325">
        <v>0</v>
      </c>
      <c r="AJ325">
        <v>0</v>
      </c>
      <c r="AK325">
        <v>0</v>
      </c>
      <c r="AL325">
        <v>0</v>
      </c>
      <c r="AM325">
        <v>0</v>
      </c>
      <c r="AN325">
        <v>0</v>
      </c>
      <c r="AO325">
        <v>0</v>
      </c>
      <c r="AP325">
        <v>0</v>
      </c>
      <c r="AQ325">
        <v>0</v>
      </c>
      <c r="AR325">
        <v>0</v>
      </c>
      <c r="AS325">
        <v>0</v>
      </c>
      <c r="AT325">
        <v>0</v>
      </c>
      <c r="AU325">
        <v>0</v>
      </c>
      <c r="AV325">
        <v>0</v>
      </c>
      <c r="AW325">
        <v>0</v>
      </c>
      <c r="AX325">
        <v>0</v>
      </c>
      <c r="AY325">
        <v>0</v>
      </c>
      <c r="AZ325">
        <v>0</v>
      </c>
      <c r="BA325">
        <v>0</v>
      </c>
      <c r="BB325">
        <v>0</v>
      </c>
      <c r="BC325">
        <v>0</v>
      </c>
      <c r="BD325">
        <v>0</v>
      </c>
      <c r="BE325">
        <v>0</v>
      </c>
      <c r="BF325">
        <v>0</v>
      </c>
      <c r="BG325">
        <v>0</v>
      </c>
      <c r="BH325">
        <v>0</v>
      </c>
      <c r="BI325">
        <v>0</v>
      </c>
      <c r="BJ325">
        <v>0</v>
      </c>
      <c r="BK325">
        <v>0</v>
      </c>
      <c r="BL325">
        <v>0</v>
      </c>
      <c r="BM325">
        <v>0</v>
      </c>
      <c r="BN325">
        <v>0</v>
      </c>
      <c r="BO325">
        <v>0</v>
      </c>
      <c r="BP325" t="s">
        <v>12</v>
      </c>
      <c r="BQ325" t="s">
        <v>39</v>
      </c>
      <c r="BR325" t="s">
        <v>40</v>
      </c>
      <c r="BS325" t="s">
        <v>261</v>
      </c>
      <c r="BT325" t="s">
        <v>267</v>
      </c>
      <c r="BU325" t="s">
        <v>497</v>
      </c>
    </row>
    <row r="326" spans="1:73" x14ac:dyDescent="0.3">
      <c r="A326" s="2" t="s">
        <v>1041</v>
      </c>
      <c r="B326">
        <v>1.7736524755177459E-4</v>
      </c>
      <c r="C326">
        <v>7.0716532235539406E-5</v>
      </c>
      <c r="D326">
        <v>1.0697123245881499E-4</v>
      </c>
      <c r="E326">
        <v>9.8257772578376251E-5</v>
      </c>
      <c r="F326">
        <v>2.8721013958345822E-4</v>
      </c>
      <c r="G326">
        <v>1.6895696198985529E-5</v>
      </c>
      <c r="H326">
        <v>2.82270584582381E-5</v>
      </c>
      <c r="I326">
        <v>3.9919088897538509E-5</v>
      </c>
      <c r="J326">
        <v>0</v>
      </c>
      <c r="K326">
        <v>0</v>
      </c>
      <c r="L326">
        <v>0</v>
      </c>
      <c r="M326">
        <v>0</v>
      </c>
      <c r="N326">
        <v>1.5693659761456399E-5</v>
      </c>
      <c r="O326">
        <v>2.2194186477920549E-5</v>
      </c>
      <c r="P326">
        <v>1.31135502314542E-5</v>
      </c>
      <c r="Q326">
        <v>1.8545360588183369E-5</v>
      </c>
      <c r="R326">
        <v>1.5437101529816799E-5</v>
      </c>
      <c r="S326">
        <v>2.1831358347197366E-5</v>
      </c>
      <c r="T326">
        <v>4.65267108018279E-5</v>
      </c>
      <c r="U326">
        <v>8.0158673675240488E-6</v>
      </c>
      <c r="V326">
        <v>3.7851213443582206E-5</v>
      </c>
      <c r="W326">
        <v>2.8669804888300849E-5</v>
      </c>
      <c r="X326">
        <v>0</v>
      </c>
      <c r="Y326">
        <v>0</v>
      </c>
      <c r="Z326">
        <v>1.15857402708746E-5</v>
      </c>
      <c r="AA326">
        <v>1.6384711021202996E-5</v>
      </c>
      <c r="AB326">
        <v>1.35446295543817E-5</v>
      </c>
      <c r="AC326">
        <v>1.9154998813126052E-5</v>
      </c>
      <c r="AD326">
        <v>0</v>
      </c>
      <c r="AE326">
        <v>0</v>
      </c>
      <c r="AF326">
        <v>1.15845323324297E-5</v>
      </c>
      <c r="AG326">
        <v>1.6383002738271705E-5</v>
      </c>
      <c r="AH326">
        <v>1.14535729420793E-5</v>
      </c>
      <c r="AI326">
        <v>1.6197798192318059E-5</v>
      </c>
      <c r="AJ326">
        <v>2.6778779419156501E-5</v>
      </c>
      <c r="AK326">
        <v>1.9782251477174308E-5</v>
      </c>
      <c r="AL326">
        <v>0</v>
      </c>
      <c r="AM326">
        <v>0</v>
      </c>
      <c r="AN326">
        <v>0</v>
      </c>
      <c r="AO326">
        <v>0</v>
      </c>
      <c r="AP326">
        <v>0</v>
      </c>
      <c r="AQ326">
        <v>0</v>
      </c>
      <c r="AR326">
        <v>0</v>
      </c>
      <c r="AS326">
        <v>0</v>
      </c>
      <c r="AT326">
        <v>0</v>
      </c>
      <c r="AU326">
        <v>0</v>
      </c>
      <c r="AV326">
        <v>0</v>
      </c>
      <c r="AW326">
        <v>0</v>
      </c>
      <c r="AX326">
        <v>0</v>
      </c>
      <c r="AY326">
        <v>0</v>
      </c>
      <c r="AZ326">
        <v>0</v>
      </c>
      <c r="BA326">
        <v>0</v>
      </c>
      <c r="BB326">
        <v>0</v>
      </c>
      <c r="BC326">
        <v>0</v>
      </c>
      <c r="BD326">
        <v>0</v>
      </c>
      <c r="BE326">
        <v>0</v>
      </c>
      <c r="BF326">
        <v>0</v>
      </c>
      <c r="BG326">
        <v>0</v>
      </c>
      <c r="BH326">
        <v>0</v>
      </c>
      <c r="BI326">
        <v>0</v>
      </c>
      <c r="BJ326">
        <v>0</v>
      </c>
      <c r="BK326">
        <v>0</v>
      </c>
      <c r="BL326">
        <v>0</v>
      </c>
      <c r="BM326">
        <v>0</v>
      </c>
      <c r="BN326">
        <v>0</v>
      </c>
      <c r="BO326">
        <v>0</v>
      </c>
      <c r="BP326" t="s">
        <v>12</v>
      </c>
      <c r="BQ326" t="s">
        <v>39</v>
      </c>
      <c r="BR326" t="s">
        <v>40</v>
      </c>
      <c r="BS326" t="s">
        <v>498</v>
      </c>
      <c r="BT326" t="s">
        <v>499</v>
      </c>
      <c r="BU326" t="s">
        <v>500</v>
      </c>
    </row>
    <row r="327" spans="1:73" x14ac:dyDescent="0.3">
      <c r="A327" s="2" t="s">
        <v>1042</v>
      </c>
      <c r="B327">
        <v>2.957156441108893E-4</v>
      </c>
      <c r="C327">
        <v>8.6337559550941264E-5</v>
      </c>
      <c r="D327">
        <v>1.5273102007795649E-4</v>
      </c>
      <c r="E327">
        <v>5.4319934869901015E-5</v>
      </c>
      <c r="F327">
        <v>4.5943289447685095E-4</v>
      </c>
      <c r="G327">
        <v>1.3536635784665949E-4</v>
      </c>
      <c r="H327">
        <v>0</v>
      </c>
      <c r="I327">
        <v>0</v>
      </c>
      <c r="J327">
        <v>0</v>
      </c>
      <c r="K327">
        <v>0</v>
      </c>
      <c r="L327">
        <v>0</v>
      </c>
      <c r="M327">
        <v>0</v>
      </c>
      <c r="N327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0</v>
      </c>
      <c r="W327">
        <v>0</v>
      </c>
      <c r="X327">
        <v>0</v>
      </c>
      <c r="Y327">
        <v>0</v>
      </c>
      <c r="Z327">
        <v>0</v>
      </c>
      <c r="AA327">
        <v>0</v>
      </c>
      <c r="AB327">
        <v>0</v>
      </c>
      <c r="AC327">
        <v>0</v>
      </c>
      <c r="AD327">
        <v>0</v>
      </c>
      <c r="AE327">
        <v>0</v>
      </c>
      <c r="AF327">
        <v>0</v>
      </c>
      <c r="AG327">
        <v>0</v>
      </c>
      <c r="AH327">
        <v>0</v>
      </c>
      <c r="AI327">
        <v>0</v>
      </c>
      <c r="AJ327">
        <v>0</v>
      </c>
      <c r="AK327">
        <v>0</v>
      </c>
      <c r="AL327">
        <v>0</v>
      </c>
      <c r="AM327">
        <v>0</v>
      </c>
      <c r="AN327">
        <v>0</v>
      </c>
      <c r="AO327">
        <v>0</v>
      </c>
      <c r="AP327">
        <v>0</v>
      </c>
      <c r="AQ327">
        <v>0</v>
      </c>
      <c r="AR327">
        <v>0</v>
      </c>
      <c r="AS327">
        <v>0</v>
      </c>
      <c r="AT327">
        <v>0</v>
      </c>
      <c r="AU327">
        <v>0</v>
      </c>
      <c r="AV327">
        <v>0</v>
      </c>
      <c r="AW327">
        <v>0</v>
      </c>
      <c r="AX327">
        <v>0</v>
      </c>
      <c r="AY327">
        <v>0</v>
      </c>
      <c r="AZ327">
        <v>0</v>
      </c>
      <c r="BA327">
        <v>0</v>
      </c>
      <c r="BB327">
        <v>0</v>
      </c>
      <c r="BC327">
        <v>0</v>
      </c>
      <c r="BD327">
        <v>0</v>
      </c>
      <c r="BE327">
        <v>0</v>
      </c>
      <c r="BF327">
        <v>0</v>
      </c>
      <c r="BG327">
        <v>0</v>
      </c>
      <c r="BH327">
        <v>0</v>
      </c>
      <c r="BI327">
        <v>0</v>
      </c>
      <c r="BJ327">
        <v>0</v>
      </c>
      <c r="BK327">
        <v>0</v>
      </c>
      <c r="BL327">
        <v>0</v>
      </c>
      <c r="BM327">
        <v>0</v>
      </c>
      <c r="BN327">
        <v>0</v>
      </c>
      <c r="BO327">
        <v>0</v>
      </c>
      <c r="BP327" t="s">
        <v>12</v>
      </c>
      <c r="BQ327" t="s">
        <v>39</v>
      </c>
      <c r="BR327" t="s">
        <v>40</v>
      </c>
      <c r="BS327" t="s">
        <v>261</v>
      </c>
      <c r="BT327" t="s">
        <v>262</v>
      </c>
      <c r="BU327" t="s">
        <v>501</v>
      </c>
    </row>
    <row r="328" spans="1:73" x14ac:dyDescent="0.3">
      <c r="A328" s="2" t="s">
        <v>1043</v>
      </c>
      <c r="B328">
        <v>1.66350600525668E-5</v>
      </c>
      <c r="C328">
        <v>2.3525527537230858E-5</v>
      </c>
      <c r="D328">
        <v>4.4393653537707506E-5</v>
      </c>
      <c r="E328">
        <v>3.3008158068787456E-5</v>
      </c>
      <c r="F328">
        <v>5.3619089064602898E-5</v>
      </c>
      <c r="G328">
        <v>3.9215075305389999E-5</v>
      </c>
      <c r="H328">
        <v>4.8949011295073392E-5</v>
      </c>
      <c r="I328">
        <v>3.5811908200558507E-5</v>
      </c>
      <c r="J328">
        <v>0</v>
      </c>
      <c r="K328">
        <v>0</v>
      </c>
      <c r="L328">
        <v>8.8585043523428696E-5</v>
      </c>
      <c r="M328">
        <v>6.52827160256305E-5</v>
      </c>
      <c r="N328">
        <v>9.1358788899408895E-5</v>
      </c>
      <c r="O328">
        <v>6.7447760299728374E-5</v>
      </c>
      <c r="P328">
        <v>3.7164788852349103E-5</v>
      </c>
      <c r="Q328">
        <v>3.2331853783077222E-5</v>
      </c>
      <c r="R328">
        <v>0</v>
      </c>
      <c r="S328">
        <v>0</v>
      </c>
      <c r="T328">
        <v>2.7739959219044102E-5</v>
      </c>
      <c r="U328">
        <v>2.0016430878574414E-5</v>
      </c>
      <c r="V328">
        <v>9.2483410788189897E-5</v>
      </c>
      <c r="W328">
        <v>1.3079129383118036E-4</v>
      </c>
      <c r="X328">
        <v>9.8468821445879789E-5</v>
      </c>
      <c r="Y328">
        <v>7.2856990114992905E-5</v>
      </c>
      <c r="Z328">
        <v>0</v>
      </c>
      <c r="AA328">
        <v>0</v>
      </c>
      <c r="AB328">
        <v>0</v>
      </c>
      <c r="AC328">
        <v>0</v>
      </c>
      <c r="AD328">
        <v>0</v>
      </c>
      <c r="AE328">
        <v>0</v>
      </c>
      <c r="AF328">
        <v>0</v>
      </c>
      <c r="AG328">
        <v>0</v>
      </c>
      <c r="AH328">
        <v>1.19239253562273E-5</v>
      </c>
      <c r="AI328">
        <v>1.6862976955501085E-5</v>
      </c>
      <c r="AJ328">
        <v>0</v>
      </c>
      <c r="AK328">
        <v>0</v>
      </c>
      <c r="AL328">
        <v>0</v>
      </c>
      <c r="AM328">
        <v>0</v>
      </c>
      <c r="AN328">
        <v>0</v>
      </c>
      <c r="AO328">
        <v>0</v>
      </c>
      <c r="AP328">
        <v>0</v>
      </c>
      <c r="AQ328">
        <v>0</v>
      </c>
      <c r="AR328">
        <v>0</v>
      </c>
      <c r="AS328">
        <v>0</v>
      </c>
      <c r="AT328">
        <v>0</v>
      </c>
      <c r="AU328">
        <v>0</v>
      </c>
      <c r="AV328">
        <v>0</v>
      </c>
      <c r="AW328">
        <v>0</v>
      </c>
      <c r="AX328">
        <v>0</v>
      </c>
      <c r="AY328">
        <v>0</v>
      </c>
      <c r="AZ328">
        <v>0</v>
      </c>
      <c r="BA328">
        <v>0</v>
      </c>
      <c r="BB328">
        <v>0</v>
      </c>
      <c r="BC328">
        <v>0</v>
      </c>
      <c r="BD328">
        <v>0</v>
      </c>
      <c r="BE328">
        <v>0</v>
      </c>
      <c r="BF328">
        <v>0</v>
      </c>
      <c r="BG328">
        <v>0</v>
      </c>
      <c r="BH328">
        <v>0</v>
      </c>
      <c r="BI328">
        <v>0</v>
      </c>
      <c r="BJ328">
        <v>0</v>
      </c>
      <c r="BK328">
        <v>0</v>
      </c>
      <c r="BL328">
        <v>0</v>
      </c>
      <c r="BM328">
        <v>0</v>
      </c>
      <c r="BN328">
        <v>0</v>
      </c>
      <c r="BO328">
        <v>0</v>
      </c>
      <c r="BP328" t="s">
        <v>12</v>
      </c>
      <c r="BQ328" t="s">
        <v>171</v>
      </c>
      <c r="BR328" t="s">
        <v>253</v>
      </c>
      <c r="BS328" t="s">
        <v>502</v>
      </c>
      <c r="BT328" t="s">
        <v>31</v>
      </c>
      <c r="BU328" t="s">
        <v>31</v>
      </c>
    </row>
    <row r="329" spans="1:73" x14ac:dyDescent="0.3">
      <c r="A329" s="2" t="s">
        <v>1044</v>
      </c>
      <c r="B329">
        <v>1.3888095160116229E-4</v>
      </c>
      <c r="C329">
        <v>1.0380670391104606E-4</v>
      </c>
      <c r="D329">
        <v>3.26684708006242E-4</v>
      </c>
      <c r="E329">
        <v>7.389540784995289E-5</v>
      </c>
      <c r="F329">
        <v>2.2860059942760957E-4</v>
      </c>
      <c r="G329">
        <v>1.2200862833718353E-4</v>
      </c>
      <c r="H329">
        <v>0</v>
      </c>
      <c r="I329">
        <v>0</v>
      </c>
      <c r="J329">
        <v>0</v>
      </c>
      <c r="K329">
        <v>0</v>
      </c>
      <c r="L329">
        <v>0</v>
      </c>
      <c r="M329">
        <v>0</v>
      </c>
      <c r="N329">
        <v>1.5693659761456399E-5</v>
      </c>
      <c r="O329">
        <v>2.2194186477920549E-5</v>
      </c>
      <c r="P329">
        <v>2.6271542664985301E-5</v>
      </c>
      <c r="Q329">
        <v>3.7153571941285614E-5</v>
      </c>
      <c r="R329">
        <v>0</v>
      </c>
      <c r="S329">
        <v>0</v>
      </c>
      <c r="T329">
        <v>0</v>
      </c>
      <c r="U329">
        <v>0</v>
      </c>
      <c r="V329">
        <v>0</v>
      </c>
      <c r="W329">
        <v>0</v>
      </c>
      <c r="X329">
        <v>0</v>
      </c>
      <c r="Y329">
        <v>0</v>
      </c>
      <c r="Z329">
        <v>0</v>
      </c>
      <c r="AA329">
        <v>0</v>
      </c>
      <c r="AB329">
        <v>1.35446295543817E-5</v>
      </c>
      <c r="AC329">
        <v>1.9154998813126052E-5</v>
      </c>
      <c r="AD329">
        <v>0</v>
      </c>
      <c r="AE329">
        <v>0</v>
      </c>
      <c r="AF329">
        <v>0</v>
      </c>
      <c r="AG329">
        <v>0</v>
      </c>
      <c r="AH329">
        <v>1.14535729420793E-5</v>
      </c>
      <c r="AI329">
        <v>1.6197798192318059E-5</v>
      </c>
      <c r="AJ329">
        <v>0</v>
      </c>
      <c r="AK329">
        <v>0</v>
      </c>
      <c r="AL329">
        <v>0</v>
      </c>
      <c r="AM329">
        <v>0</v>
      </c>
      <c r="AN329">
        <v>0</v>
      </c>
      <c r="AO329">
        <v>0</v>
      </c>
      <c r="AP329">
        <v>0</v>
      </c>
      <c r="AQ329">
        <v>0</v>
      </c>
      <c r="AR329">
        <v>0</v>
      </c>
      <c r="AS329">
        <v>0</v>
      </c>
      <c r="AT329">
        <v>0</v>
      </c>
      <c r="AU329">
        <v>0</v>
      </c>
      <c r="AV329">
        <v>0</v>
      </c>
      <c r="AW329">
        <v>0</v>
      </c>
      <c r="AX329">
        <v>0</v>
      </c>
      <c r="AY329">
        <v>0</v>
      </c>
      <c r="AZ329">
        <v>0</v>
      </c>
      <c r="BA329">
        <v>0</v>
      </c>
      <c r="BB329">
        <v>0</v>
      </c>
      <c r="BC329">
        <v>0</v>
      </c>
      <c r="BD329">
        <v>0</v>
      </c>
      <c r="BE329">
        <v>0</v>
      </c>
      <c r="BF329">
        <v>0</v>
      </c>
      <c r="BG329">
        <v>0</v>
      </c>
      <c r="BH329">
        <v>0</v>
      </c>
      <c r="BI329">
        <v>0</v>
      </c>
      <c r="BJ329">
        <v>0</v>
      </c>
      <c r="BK329">
        <v>0</v>
      </c>
      <c r="BL329">
        <v>0</v>
      </c>
      <c r="BM329">
        <v>0</v>
      </c>
      <c r="BN329">
        <v>0</v>
      </c>
      <c r="BO329">
        <v>0</v>
      </c>
      <c r="BP329" t="s">
        <v>12</v>
      </c>
      <c r="BQ329" t="s">
        <v>131</v>
      </c>
      <c r="BR329" t="s">
        <v>132</v>
      </c>
      <c r="BS329" t="s">
        <v>503</v>
      </c>
      <c r="BT329" t="s">
        <v>504</v>
      </c>
      <c r="BU329" t="s">
        <v>505</v>
      </c>
    </row>
    <row r="330" spans="1:73" x14ac:dyDescent="0.3">
      <c r="A330" s="2" t="s">
        <v>1045</v>
      </c>
      <c r="B330">
        <v>0</v>
      </c>
      <c r="C330">
        <v>0</v>
      </c>
      <c r="D330">
        <v>0</v>
      </c>
      <c r="E330">
        <v>0</v>
      </c>
      <c r="F330">
        <v>0</v>
      </c>
      <c r="G330">
        <v>0</v>
      </c>
      <c r="H330">
        <v>2.0721952836835295E-5</v>
      </c>
      <c r="I330">
        <v>2.9305266740708109E-5</v>
      </c>
      <c r="J330">
        <v>3.7850829879445103E-5</v>
      </c>
      <c r="K330">
        <v>5.3529156962588037E-5</v>
      </c>
      <c r="L330">
        <v>3.8161689807818203E-5</v>
      </c>
      <c r="M330">
        <v>3.1735857657244283E-5</v>
      </c>
      <c r="N330">
        <v>7.8914477194289397E-5</v>
      </c>
      <c r="O330">
        <v>4.9868726019276034E-5</v>
      </c>
      <c r="P330">
        <v>6.1171585271167198E-5</v>
      </c>
      <c r="Q330">
        <v>1.6385004315152653E-5</v>
      </c>
      <c r="R330">
        <v>0</v>
      </c>
      <c r="S330">
        <v>0</v>
      </c>
      <c r="T330">
        <v>0</v>
      </c>
      <c r="U330">
        <v>0</v>
      </c>
      <c r="V330">
        <v>0</v>
      </c>
      <c r="W330">
        <v>0</v>
      </c>
      <c r="X330">
        <v>0</v>
      </c>
      <c r="Y330">
        <v>0</v>
      </c>
      <c r="Z330">
        <v>7.9049725256710395E-5</v>
      </c>
      <c r="AA330">
        <v>3.0776497178667801E-5</v>
      </c>
      <c r="AB330">
        <v>2.5403599690076105E-5</v>
      </c>
      <c r="AC330">
        <v>3.5926115214802577E-5</v>
      </c>
      <c r="AD330">
        <v>0</v>
      </c>
      <c r="AE330">
        <v>0</v>
      </c>
      <c r="AF330">
        <v>2.026689671389806E-5</v>
      </c>
      <c r="AG330">
        <v>1.4765074311675059E-5</v>
      </c>
      <c r="AH330">
        <v>1.14535729420793E-5</v>
      </c>
      <c r="AI330">
        <v>1.6197798192318059E-5</v>
      </c>
      <c r="AJ330">
        <v>1.57269796335614E-5</v>
      </c>
      <c r="AK330">
        <v>2.2241307892947983E-5</v>
      </c>
      <c r="AL330">
        <v>0</v>
      </c>
      <c r="AM330">
        <v>0</v>
      </c>
      <c r="AN330">
        <v>0</v>
      </c>
      <c r="AO330">
        <v>0</v>
      </c>
      <c r="AP330">
        <v>0</v>
      </c>
      <c r="AQ330">
        <v>0</v>
      </c>
      <c r="AR330">
        <v>0</v>
      </c>
      <c r="AS330">
        <v>0</v>
      </c>
      <c r="AT330">
        <v>0</v>
      </c>
      <c r="AU330">
        <v>0</v>
      </c>
      <c r="AV330">
        <v>0</v>
      </c>
      <c r="AW330">
        <v>0</v>
      </c>
      <c r="AX330">
        <v>0</v>
      </c>
      <c r="AY330">
        <v>0</v>
      </c>
      <c r="AZ330">
        <v>2.9482870452267201E-5</v>
      </c>
      <c r="BA330">
        <v>4.1695075251285258E-5</v>
      </c>
      <c r="BB330">
        <v>1.7670342097822999E-5</v>
      </c>
      <c r="BC330">
        <v>2.4989637446513533E-5</v>
      </c>
      <c r="BD330">
        <v>0</v>
      </c>
      <c r="BE330">
        <v>0</v>
      </c>
      <c r="BF330">
        <v>0</v>
      </c>
      <c r="BG330">
        <v>0</v>
      </c>
      <c r="BH330">
        <v>1.17230545590959E-5</v>
      </c>
      <c r="BI330">
        <v>1.6578902749913166E-5</v>
      </c>
      <c r="BJ330">
        <v>0</v>
      </c>
      <c r="BK330">
        <v>0</v>
      </c>
      <c r="BL330">
        <v>0</v>
      </c>
      <c r="BM330">
        <v>0</v>
      </c>
      <c r="BN330">
        <v>1.9774639418027221E-5</v>
      </c>
      <c r="BO330">
        <v>1.6124548101574727E-5</v>
      </c>
      <c r="BP330" t="s">
        <v>12</v>
      </c>
      <c r="BQ330" t="s">
        <v>22</v>
      </c>
      <c r="BR330" t="s">
        <v>23</v>
      </c>
      <c r="BS330" t="s">
        <v>24</v>
      </c>
      <c r="BT330" t="s">
        <v>136</v>
      </c>
      <c r="BU330" t="s">
        <v>506</v>
      </c>
    </row>
    <row r="331" spans="1:73" x14ac:dyDescent="0.3">
      <c r="A331" s="2" t="s">
        <v>1046</v>
      </c>
      <c r="B331">
        <v>2.4059628810771017E-4</v>
      </c>
      <c r="C331">
        <v>6.1266344625334406E-5</v>
      </c>
      <c r="D331">
        <v>2.12423093684166E-4</v>
      </c>
      <c r="E331">
        <v>2.4366898958351217E-4</v>
      </c>
      <c r="F331">
        <v>9.4069757642546692E-5</v>
      </c>
      <c r="G331">
        <v>8.4276983180075186E-5</v>
      </c>
      <c r="H331">
        <v>5.6454116916476099E-5</v>
      </c>
      <c r="I331">
        <v>7.9838177795076883E-5</v>
      </c>
      <c r="J331">
        <v>0</v>
      </c>
      <c r="K331">
        <v>0</v>
      </c>
      <c r="L331">
        <v>2.4523327815584599E-5</v>
      </c>
      <c r="M331">
        <v>3.4681222791321113E-5</v>
      </c>
      <c r="N331">
        <v>1.2444311705119599E-5</v>
      </c>
      <c r="O331">
        <v>1.7598914387778392E-5</v>
      </c>
      <c r="P331">
        <v>0</v>
      </c>
      <c r="Q331">
        <v>0</v>
      </c>
      <c r="R331">
        <v>0</v>
      </c>
      <c r="S331">
        <v>0</v>
      </c>
      <c r="T331">
        <v>1.8786751582783801E-5</v>
      </c>
      <c r="U331">
        <v>2.6568478881307059E-5</v>
      </c>
      <c r="V331">
        <v>0</v>
      </c>
      <c r="W331">
        <v>0</v>
      </c>
      <c r="X331">
        <v>0</v>
      </c>
      <c r="Y331">
        <v>0</v>
      </c>
      <c r="Z331">
        <v>2.31714805417492E-5</v>
      </c>
      <c r="AA331">
        <v>3.2769422042405992E-5</v>
      </c>
      <c r="AB331">
        <v>1.9776525264510999E-5</v>
      </c>
      <c r="AC331">
        <v>2.7968230245685616E-5</v>
      </c>
      <c r="AD331">
        <v>0</v>
      </c>
      <c r="AE331">
        <v>0</v>
      </c>
      <c r="AF331">
        <v>3.1851429046327854E-5</v>
      </c>
      <c r="AG331">
        <v>2.8671475263715265E-5</v>
      </c>
      <c r="AH331">
        <v>0</v>
      </c>
      <c r="AI331">
        <v>0</v>
      </c>
      <c r="AJ331">
        <v>0</v>
      </c>
      <c r="AK331">
        <v>0</v>
      </c>
      <c r="AL331">
        <v>0</v>
      </c>
      <c r="AM331">
        <v>0</v>
      </c>
      <c r="AN331">
        <v>0</v>
      </c>
      <c r="AO331">
        <v>0</v>
      </c>
      <c r="AP331">
        <v>0</v>
      </c>
      <c r="AQ331">
        <v>0</v>
      </c>
      <c r="AR331">
        <v>0</v>
      </c>
      <c r="AS331">
        <v>0</v>
      </c>
      <c r="AT331">
        <v>0</v>
      </c>
      <c r="AU331">
        <v>0</v>
      </c>
      <c r="AV331">
        <v>0</v>
      </c>
      <c r="AW331">
        <v>0</v>
      </c>
      <c r="AX331">
        <v>0</v>
      </c>
      <c r="AY331">
        <v>0</v>
      </c>
      <c r="AZ331">
        <v>0</v>
      </c>
      <c r="BA331">
        <v>0</v>
      </c>
      <c r="BB331">
        <v>0</v>
      </c>
      <c r="BC331">
        <v>0</v>
      </c>
      <c r="BD331">
        <v>0</v>
      </c>
      <c r="BE331">
        <v>0</v>
      </c>
      <c r="BF331">
        <v>0</v>
      </c>
      <c r="BG331">
        <v>0</v>
      </c>
      <c r="BH331">
        <v>0</v>
      </c>
      <c r="BI331">
        <v>0</v>
      </c>
      <c r="BJ331">
        <v>0</v>
      </c>
      <c r="BK331">
        <v>0</v>
      </c>
      <c r="BL331">
        <v>0</v>
      </c>
      <c r="BM331">
        <v>0</v>
      </c>
      <c r="BN331">
        <v>0</v>
      </c>
      <c r="BO331">
        <v>0</v>
      </c>
      <c r="BP331" t="s">
        <v>12</v>
      </c>
      <c r="BQ331" t="s">
        <v>39</v>
      </c>
      <c r="BR331" t="s">
        <v>316</v>
      </c>
      <c r="BS331" t="s">
        <v>380</v>
      </c>
      <c r="BT331" t="s">
        <v>381</v>
      </c>
      <c r="BU331" t="s">
        <v>507</v>
      </c>
    </row>
    <row r="332" spans="1:73" x14ac:dyDescent="0.3">
      <c r="A332" s="2" t="s">
        <v>1047</v>
      </c>
      <c r="B332">
        <v>2.6051203361221307E-4</v>
      </c>
      <c r="C332">
        <v>1.091549735434665E-4</v>
      </c>
      <c r="D332">
        <v>8.1974401233911396E-5</v>
      </c>
      <c r="E332">
        <v>6.6259535190893017E-5</v>
      </c>
      <c r="F332">
        <v>2.353939833059305E-4</v>
      </c>
      <c r="G332">
        <v>5.6573624513290964E-5</v>
      </c>
      <c r="H332">
        <v>2.94412059117941E-5</v>
      </c>
      <c r="I332">
        <v>4.1636152693078158E-5</v>
      </c>
      <c r="J332">
        <v>1.8925414939722599E-5</v>
      </c>
      <c r="K332">
        <v>2.6764578481294096E-5</v>
      </c>
      <c r="L332">
        <v>0</v>
      </c>
      <c r="M332">
        <v>0</v>
      </c>
      <c r="N332">
        <v>1.2444311705119599E-5</v>
      </c>
      <c r="O332">
        <v>1.7598914387778392E-5</v>
      </c>
      <c r="P332">
        <v>0</v>
      </c>
      <c r="Q332">
        <v>0</v>
      </c>
      <c r="R332">
        <v>0</v>
      </c>
      <c r="S332">
        <v>0</v>
      </c>
      <c r="T332">
        <v>3.9981809207414403E-5</v>
      </c>
      <c r="U332">
        <v>3.0337827795225221E-5</v>
      </c>
      <c r="V332">
        <v>1.47303607465347E-5</v>
      </c>
      <c r="W332">
        <v>2.0831875946397641E-5</v>
      </c>
      <c r="X332">
        <v>0</v>
      </c>
      <c r="Y332">
        <v>0</v>
      </c>
      <c r="Z332">
        <v>0</v>
      </c>
      <c r="AA332">
        <v>0</v>
      </c>
      <c r="AB332">
        <v>1.35446295543817E-5</v>
      </c>
      <c r="AC332">
        <v>1.9154998813126052E-5</v>
      </c>
      <c r="AD332">
        <v>0</v>
      </c>
      <c r="AE332">
        <v>0</v>
      </c>
      <c r="AF332">
        <v>8.6823643814683605E-6</v>
      </c>
      <c r="AG332">
        <v>1.2278717461737644E-5</v>
      </c>
      <c r="AH332">
        <v>0</v>
      </c>
      <c r="AI332">
        <v>0</v>
      </c>
      <c r="AJ332">
        <v>0</v>
      </c>
      <c r="AK332">
        <v>0</v>
      </c>
      <c r="AL332">
        <v>0</v>
      </c>
      <c r="AM332">
        <v>0</v>
      </c>
      <c r="AN332">
        <v>0</v>
      </c>
      <c r="AO332">
        <v>0</v>
      </c>
      <c r="AP332">
        <v>0</v>
      </c>
      <c r="AQ332">
        <v>0</v>
      </c>
      <c r="AR332">
        <v>0</v>
      </c>
      <c r="AS332">
        <v>0</v>
      </c>
      <c r="AT332">
        <v>0</v>
      </c>
      <c r="AU332">
        <v>0</v>
      </c>
      <c r="AV332">
        <v>0</v>
      </c>
      <c r="AW332">
        <v>0</v>
      </c>
      <c r="AX332">
        <v>0</v>
      </c>
      <c r="AY332">
        <v>0</v>
      </c>
      <c r="AZ332">
        <v>0</v>
      </c>
      <c r="BA332">
        <v>0</v>
      </c>
      <c r="BB332">
        <v>0</v>
      </c>
      <c r="BC332">
        <v>0</v>
      </c>
      <c r="BD332">
        <v>0</v>
      </c>
      <c r="BE332">
        <v>0</v>
      </c>
      <c r="BF332">
        <v>0</v>
      </c>
      <c r="BG332">
        <v>0</v>
      </c>
      <c r="BH332">
        <v>0</v>
      </c>
      <c r="BI332">
        <v>0</v>
      </c>
      <c r="BJ332">
        <v>0</v>
      </c>
      <c r="BK332">
        <v>0</v>
      </c>
      <c r="BL332">
        <v>0</v>
      </c>
      <c r="BM332">
        <v>0</v>
      </c>
      <c r="BN332">
        <v>0</v>
      </c>
      <c r="BO332">
        <v>0</v>
      </c>
      <c r="BP332" t="s">
        <v>12</v>
      </c>
      <c r="BQ332" t="s">
        <v>131</v>
      </c>
      <c r="BR332" t="s">
        <v>132</v>
      </c>
      <c r="BS332" t="s">
        <v>250</v>
      </c>
      <c r="BT332" t="s">
        <v>349</v>
      </c>
      <c r="BU332" t="s">
        <v>31</v>
      </c>
    </row>
    <row r="333" spans="1:73" x14ac:dyDescent="0.3">
      <c r="A333" s="2" t="s">
        <v>1048</v>
      </c>
      <c r="B333">
        <v>1.8005963766856161E-4</v>
      </c>
      <c r="C333">
        <v>6.0364066179837049E-5</v>
      </c>
      <c r="D333">
        <v>3.07134648541408E-4</v>
      </c>
      <c r="E333">
        <v>2.6979747856187985E-5</v>
      </c>
      <c r="F333">
        <v>1.867653453325726E-4</v>
      </c>
      <c r="G333">
        <v>8.2751742647903779E-5</v>
      </c>
      <c r="H333">
        <v>2.94412059117941E-5</v>
      </c>
      <c r="I333">
        <v>4.1636152693078158E-5</v>
      </c>
      <c r="J333">
        <v>0</v>
      </c>
      <c r="K333">
        <v>0</v>
      </c>
      <c r="L333">
        <v>0</v>
      </c>
      <c r="M333">
        <v>0</v>
      </c>
      <c r="N333">
        <v>0</v>
      </c>
      <c r="O333">
        <v>0</v>
      </c>
      <c r="P333">
        <v>1.08932461873638E-5</v>
      </c>
      <c r="Q333">
        <v>1.5405376496438896E-5</v>
      </c>
      <c r="R333">
        <v>0</v>
      </c>
      <c r="S333">
        <v>0</v>
      </c>
      <c r="T333">
        <v>1.2241849988370201E-5</v>
      </c>
      <c r="U333">
        <v>1.7312590282090052E-5</v>
      </c>
      <c r="V333">
        <v>0</v>
      </c>
      <c r="W333">
        <v>0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>
        <v>0</v>
      </c>
      <c r="AF333">
        <v>2.026689671389806E-5</v>
      </c>
      <c r="AG333">
        <v>1.4765074311675059E-5</v>
      </c>
      <c r="AH333">
        <v>0</v>
      </c>
      <c r="AI333">
        <v>0</v>
      </c>
      <c r="AJ333">
        <v>1.57269796335614E-5</v>
      </c>
      <c r="AK333">
        <v>2.2241307892947983E-5</v>
      </c>
      <c r="AL333">
        <v>0</v>
      </c>
      <c r="AM333">
        <v>0</v>
      </c>
      <c r="AN333">
        <v>0</v>
      </c>
      <c r="AO333">
        <v>0</v>
      </c>
      <c r="AP333">
        <v>0</v>
      </c>
      <c r="AQ333">
        <v>0</v>
      </c>
      <c r="AR333">
        <v>0</v>
      </c>
      <c r="AS333">
        <v>0</v>
      </c>
      <c r="AT333">
        <v>0</v>
      </c>
      <c r="AU333">
        <v>0</v>
      </c>
      <c r="AV333">
        <v>0</v>
      </c>
      <c r="AW333">
        <v>0</v>
      </c>
      <c r="AX333">
        <v>0</v>
      </c>
      <c r="AY333">
        <v>0</v>
      </c>
      <c r="AZ333">
        <v>0</v>
      </c>
      <c r="BA333">
        <v>0</v>
      </c>
      <c r="BB333">
        <v>0</v>
      </c>
      <c r="BC333">
        <v>0</v>
      </c>
      <c r="BD333">
        <v>0</v>
      </c>
      <c r="BE333">
        <v>0</v>
      </c>
      <c r="BF333">
        <v>0</v>
      </c>
      <c r="BG333">
        <v>0</v>
      </c>
      <c r="BH333">
        <v>0</v>
      </c>
      <c r="BI333">
        <v>0</v>
      </c>
      <c r="BJ333">
        <v>0</v>
      </c>
      <c r="BK333">
        <v>0</v>
      </c>
      <c r="BL333">
        <v>0</v>
      </c>
      <c r="BM333">
        <v>0</v>
      </c>
      <c r="BN333">
        <v>0</v>
      </c>
      <c r="BO333">
        <v>0</v>
      </c>
      <c r="BP333" t="s">
        <v>12</v>
      </c>
      <c r="BQ333" t="s">
        <v>39</v>
      </c>
      <c r="BR333" t="s">
        <v>316</v>
      </c>
      <c r="BS333" t="s">
        <v>508</v>
      </c>
      <c r="BT333" t="s">
        <v>509</v>
      </c>
      <c r="BU333" t="s">
        <v>510</v>
      </c>
    </row>
    <row r="334" spans="1:73" x14ac:dyDescent="0.3">
      <c r="A334" s="2" t="s">
        <v>1049</v>
      </c>
      <c r="B334">
        <v>4.5835080780124401E-5</v>
      </c>
      <c r="C334">
        <v>3.4116119302404256E-5</v>
      </c>
      <c r="D334">
        <v>2.7882336539801999E-5</v>
      </c>
      <c r="E334">
        <v>3.9431578485238907E-5</v>
      </c>
      <c r="F334">
        <v>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1.3443570612354599E-5</v>
      </c>
      <c r="O334">
        <v>1.9012079886712246E-5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0</v>
      </c>
      <c r="W334">
        <v>0</v>
      </c>
      <c r="X334">
        <v>0</v>
      </c>
      <c r="Y334">
        <v>0</v>
      </c>
      <c r="Z334">
        <v>0</v>
      </c>
      <c r="AA334">
        <v>0</v>
      </c>
      <c r="AB334">
        <v>1.2701799845038E-5</v>
      </c>
      <c r="AC334">
        <v>1.7963057607401218E-5</v>
      </c>
      <c r="AD334">
        <v>2.76338514680484E-5</v>
      </c>
      <c r="AE334">
        <v>3.908016752671771E-5</v>
      </c>
      <c r="AF334">
        <v>3.3218315648456001E-5</v>
      </c>
      <c r="AG334">
        <v>2.6518095996077931E-5</v>
      </c>
      <c r="AH334">
        <v>2.3377498298306602E-5</v>
      </c>
      <c r="AI334">
        <v>1.6540422014988199E-5</v>
      </c>
      <c r="AJ334">
        <v>0</v>
      </c>
      <c r="AK334">
        <v>0</v>
      </c>
      <c r="AL334">
        <v>1.185691080046E-5</v>
      </c>
      <c r="AM334">
        <v>1.6768204061858566E-5</v>
      </c>
      <c r="AN334">
        <v>0</v>
      </c>
      <c r="AO334">
        <v>0</v>
      </c>
      <c r="AP334">
        <v>0</v>
      </c>
      <c r="AQ334">
        <v>0</v>
      </c>
      <c r="AR334">
        <v>0</v>
      </c>
      <c r="AS334">
        <v>0</v>
      </c>
      <c r="AT334">
        <v>0</v>
      </c>
      <c r="AU334">
        <v>0</v>
      </c>
      <c r="AV334">
        <v>0</v>
      </c>
      <c r="AW334">
        <v>0</v>
      </c>
      <c r="AX334">
        <v>7.3744588387175791E-5</v>
      </c>
      <c r="AY334">
        <v>5.2232704801654631E-5</v>
      </c>
      <c r="AZ334">
        <v>2.6053879422645999E-5</v>
      </c>
      <c r="BA334">
        <v>3.6845749631939277E-5</v>
      </c>
      <c r="BB334">
        <v>0</v>
      </c>
      <c r="BC334">
        <v>0</v>
      </c>
      <c r="BD334">
        <v>0</v>
      </c>
      <c r="BE334">
        <v>0</v>
      </c>
      <c r="BF334">
        <v>2.2624946265752599E-5</v>
      </c>
      <c r="BG334">
        <v>3.1996505856989838E-5</v>
      </c>
      <c r="BH334">
        <v>2.1053849916092129E-5</v>
      </c>
      <c r="BI334">
        <v>1.517289208686703E-5</v>
      </c>
      <c r="BJ334">
        <v>1.4163904705249099E-5</v>
      </c>
      <c r="BK334">
        <v>2.0030786130323374E-5</v>
      </c>
      <c r="BL334">
        <v>5.09255722761185E-5</v>
      </c>
      <c r="BM334">
        <v>7.2019634984498064E-5</v>
      </c>
      <c r="BN334">
        <v>2.6436143495386904E-5</v>
      </c>
      <c r="BO334">
        <v>3.7386352668017433E-5</v>
      </c>
      <c r="BP334" t="s">
        <v>12</v>
      </c>
      <c r="BQ334" t="s">
        <v>168</v>
      </c>
      <c r="BR334" t="s">
        <v>169</v>
      </c>
      <c r="BS334" t="s">
        <v>31</v>
      </c>
      <c r="BT334" t="s">
        <v>31</v>
      </c>
      <c r="BU334" t="s">
        <v>31</v>
      </c>
    </row>
    <row r="335" spans="1:73" x14ac:dyDescent="0.3">
      <c r="A335" s="2" t="s">
        <v>1050</v>
      </c>
      <c r="B335">
        <v>2.5260346764994699E-4</v>
      </c>
      <c r="C335">
        <v>1.0447663240616806E-4</v>
      </c>
      <c r="D335">
        <v>2.4774904923925906E-4</v>
      </c>
      <c r="E335">
        <v>1.8288014498057411E-4</v>
      </c>
      <c r="F335">
        <v>1.4269839561590461E-4</v>
      </c>
      <c r="G335">
        <v>1.1167208390753913E-4</v>
      </c>
      <c r="H335">
        <v>0</v>
      </c>
      <c r="I335">
        <v>0</v>
      </c>
      <c r="J335">
        <v>2.1803593232164697E-5</v>
      </c>
      <c r="K335">
        <v>3.0834937257393546E-5</v>
      </c>
      <c r="L335">
        <v>0</v>
      </c>
      <c r="M335">
        <v>0</v>
      </c>
      <c r="N335">
        <v>3.1387319522912702E-5</v>
      </c>
      <c r="O335">
        <v>4.4388372955840963E-5</v>
      </c>
      <c r="P335">
        <v>0</v>
      </c>
      <c r="Q335">
        <v>0</v>
      </c>
      <c r="R335">
        <v>0</v>
      </c>
      <c r="S335">
        <v>0</v>
      </c>
      <c r="T335">
        <v>3.1028601571154004E-5</v>
      </c>
      <c r="U335">
        <v>2.3358952524707671E-5</v>
      </c>
      <c r="V335">
        <v>0</v>
      </c>
      <c r="W335">
        <v>0</v>
      </c>
      <c r="X335">
        <v>0</v>
      </c>
      <c r="Y335">
        <v>0</v>
      </c>
      <c r="Z335">
        <v>0</v>
      </c>
      <c r="AA335">
        <v>0</v>
      </c>
      <c r="AB335">
        <v>0</v>
      </c>
      <c r="AC335">
        <v>0</v>
      </c>
      <c r="AD335">
        <v>0</v>
      </c>
      <c r="AE335">
        <v>0</v>
      </c>
      <c r="AF335">
        <v>0</v>
      </c>
      <c r="AG335">
        <v>0</v>
      </c>
      <c r="AH335">
        <v>0</v>
      </c>
      <c r="AI335">
        <v>0</v>
      </c>
      <c r="AJ335">
        <v>0</v>
      </c>
      <c r="AK335">
        <v>0</v>
      </c>
      <c r="AL335">
        <v>0</v>
      </c>
      <c r="AM335">
        <v>0</v>
      </c>
      <c r="AN335">
        <v>0</v>
      </c>
      <c r="AO335">
        <v>0</v>
      </c>
      <c r="AP335">
        <v>0</v>
      </c>
      <c r="AQ335">
        <v>0</v>
      </c>
      <c r="AR335">
        <v>0</v>
      </c>
      <c r="AS335">
        <v>0</v>
      </c>
      <c r="AT335">
        <v>0</v>
      </c>
      <c r="AU335">
        <v>0</v>
      </c>
      <c r="AV335">
        <v>0</v>
      </c>
      <c r="AW335">
        <v>0</v>
      </c>
      <c r="AX335">
        <v>0</v>
      </c>
      <c r="AY335">
        <v>0</v>
      </c>
      <c r="AZ335">
        <v>0</v>
      </c>
      <c r="BA335">
        <v>0</v>
      </c>
      <c r="BB335">
        <v>0</v>
      </c>
      <c r="BC335">
        <v>0</v>
      </c>
      <c r="BD335">
        <v>0</v>
      </c>
      <c r="BE335">
        <v>0</v>
      </c>
      <c r="BF335">
        <v>0</v>
      </c>
      <c r="BG335">
        <v>0</v>
      </c>
      <c r="BH335">
        <v>0</v>
      </c>
      <c r="BI335">
        <v>0</v>
      </c>
      <c r="BJ335">
        <v>0</v>
      </c>
      <c r="BK335">
        <v>0</v>
      </c>
      <c r="BL335">
        <v>0</v>
      </c>
      <c r="BM335">
        <v>0</v>
      </c>
      <c r="BN335">
        <v>0</v>
      </c>
      <c r="BO335">
        <v>0</v>
      </c>
      <c r="BP335" t="s">
        <v>12</v>
      </c>
      <c r="BQ335" t="s">
        <v>39</v>
      </c>
      <c r="BR335" t="s">
        <v>316</v>
      </c>
      <c r="BS335" t="s">
        <v>380</v>
      </c>
      <c r="BT335" t="s">
        <v>381</v>
      </c>
      <c r="BU335" t="s">
        <v>31</v>
      </c>
    </row>
    <row r="336" spans="1:73" x14ac:dyDescent="0.3">
      <c r="A336" s="2" t="s">
        <v>1051</v>
      </c>
      <c r="B336">
        <v>2.4659987787882873E-4</v>
      </c>
      <c r="C336">
        <v>4.2654603933039966E-5</v>
      </c>
      <c r="D336">
        <v>2.3181991599696919E-4</v>
      </c>
      <c r="E336">
        <v>1.2775883753893749E-4</v>
      </c>
      <c r="F336">
        <v>2.2085139286675087E-4</v>
      </c>
      <c r="G336">
        <v>1.063043164930091E-4</v>
      </c>
      <c r="H336">
        <v>0</v>
      </c>
      <c r="I336">
        <v>0</v>
      </c>
      <c r="J336">
        <v>0</v>
      </c>
      <c r="K336">
        <v>0</v>
      </c>
      <c r="L336">
        <v>0</v>
      </c>
      <c r="M336">
        <v>0</v>
      </c>
      <c r="N336">
        <v>0</v>
      </c>
      <c r="O336">
        <v>0</v>
      </c>
      <c r="P336">
        <v>0</v>
      </c>
      <c r="Q336">
        <v>0</v>
      </c>
      <c r="R336">
        <v>1.5437101529816799E-5</v>
      </c>
      <c r="S336">
        <v>2.1831358347197366E-5</v>
      </c>
      <c r="T336">
        <v>0</v>
      </c>
      <c r="U336">
        <v>0</v>
      </c>
      <c r="V336">
        <v>0</v>
      </c>
      <c r="W336">
        <v>0</v>
      </c>
      <c r="X336">
        <v>0</v>
      </c>
      <c r="Y336">
        <v>0</v>
      </c>
      <c r="Z336">
        <v>0</v>
      </c>
      <c r="AA336">
        <v>0</v>
      </c>
      <c r="AB336">
        <v>1.35446295543817E-5</v>
      </c>
      <c r="AC336">
        <v>1.9154998813126052E-5</v>
      </c>
      <c r="AD336">
        <v>1.38169257340242E-5</v>
      </c>
      <c r="AE336">
        <v>1.9540083763358855E-5</v>
      </c>
      <c r="AF336">
        <v>0</v>
      </c>
      <c r="AG336">
        <v>0</v>
      </c>
      <c r="AH336">
        <v>0</v>
      </c>
      <c r="AI336">
        <v>0</v>
      </c>
      <c r="AJ336">
        <v>0</v>
      </c>
      <c r="AK336">
        <v>0</v>
      </c>
      <c r="AL336">
        <v>0</v>
      </c>
      <c r="AM336">
        <v>0</v>
      </c>
      <c r="AN336">
        <v>0</v>
      </c>
      <c r="AO336">
        <v>0</v>
      </c>
      <c r="AP336">
        <v>0</v>
      </c>
      <c r="AQ336">
        <v>0</v>
      </c>
      <c r="AR336">
        <v>0</v>
      </c>
      <c r="AS336">
        <v>0</v>
      </c>
      <c r="AT336">
        <v>0</v>
      </c>
      <c r="AU336">
        <v>0</v>
      </c>
      <c r="AV336">
        <v>0</v>
      </c>
      <c r="AW336">
        <v>0</v>
      </c>
      <c r="AX336">
        <v>0</v>
      </c>
      <c r="AY336">
        <v>0</v>
      </c>
      <c r="AZ336">
        <v>0</v>
      </c>
      <c r="BA336">
        <v>0</v>
      </c>
      <c r="BB336">
        <v>0</v>
      </c>
      <c r="BC336">
        <v>0</v>
      </c>
      <c r="BD336">
        <v>0</v>
      </c>
      <c r="BE336">
        <v>0</v>
      </c>
      <c r="BF336">
        <v>0</v>
      </c>
      <c r="BG336">
        <v>0</v>
      </c>
      <c r="BH336">
        <v>0</v>
      </c>
      <c r="BI336">
        <v>0</v>
      </c>
      <c r="BJ336">
        <v>0</v>
      </c>
      <c r="BK336">
        <v>0</v>
      </c>
      <c r="BL336">
        <v>0</v>
      </c>
      <c r="BM336">
        <v>0</v>
      </c>
      <c r="BN336">
        <v>0</v>
      </c>
      <c r="BO336">
        <v>0</v>
      </c>
      <c r="BP336" t="s">
        <v>12</v>
      </c>
      <c r="BQ336" t="s">
        <v>39</v>
      </c>
      <c r="BR336" t="s">
        <v>316</v>
      </c>
      <c r="BS336" t="s">
        <v>322</v>
      </c>
      <c r="BT336" t="s">
        <v>511</v>
      </c>
      <c r="BU336" t="s">
        <v>512</v>
      </c>
    </row>
    <row r="337" spans="1:73" x14ac:dyDescent="0.3">
      <c r="A337" s="2" t="s">
        <v>1052</v>
      </c>
      <c r="B337">
        <v>1.6324997322789958E-4</v>
      </c>
      <c r="C337">
        <v>1.6539176391213551E-4</v>
      </c>
      <c r="D337">
        <v>1.8076659376978891E-4</v>
      </c>
      <c r="E337">
        <v>8.9746213062341253E-5</v>
      </c>
      <c r="F337">
        <v>1.2496828687255529E-4</v>
      </c>
      <c r="G337">
        <v>5.6558056886123304E-5</v>
      </c>
      <c r="H337">
        <v>0</v>
      </c>
      <c r="I337">
        <v>0</v>
      </c>
      <c r="J337">
        <v>0</v>
      </c>
      <c r="K337">
        <v>0</v>
      </c>
      <c r="L337">
        <v>0</v>
      </c>
      <c r="M337">
        <v>0</v>
      </c>
      <c r="N337">
        <v>1.5693659761456399E-5</v>
      </c>
      <c r="O337">
        <v>2.2194186477920549E-5</v>
      </c>
      <c r="P337">
        <v>0</v>
      </c>
      <c r="Q337">
        <v>0</v>
      </c>
      <c r="R337">
        <v>0</v>
      </c>
      <c r="S337">
        <v>0</v>
      </c>
      <c r="T337">
        <v>2.7739959219044102E-5</v>
      </c>
      <c r="U337">
        <v>2.0016430878574414E-5</v>
      </c>
      <c r="V337">
        <v>0</v>
      </c>
      <c r="W337">
        <v>0</v>
      </c>
      <c r="X337">
        <v>0</v>
      </c>
      <c r="Y337">
        <v>0</v>
      </c>
      <c r="Z337">
        <v>0</v>
      </c>
      <c r="AA337">
        <v>0</v>
      </c>
      <c r="AB337">
        <v>1.9776525264510999E-5</v>
      </c>
      <c r="AC337">
        <v>2.7968230245685616E-5</v>
      </c>
      <c r="AD337">
        <v>0</v>
      </c>
      <c r="AE337">
        <v>0</v>
      </c>
      <c r="AF337">
        <v>1.08168916580132E-5</v>
      </c>
      <c r="AG337">
        <v>1.5297394885482663E-5</v>
      </c>
      <c r="AH337">
        <v>3.8158153376939699E-5</v>
      </c>
      <c r="AI337">
        <v>4.4103981275783895E-6</v>
      </c>
      <c r="AJ337">
        <v>1.0512262554269601E-5</v>
      </c>
      <c r="AK337">
        <v>1.4866584275474903E-5</v>
      </c>
      <c r="AL337">
        <v>0</v>
      </c>
      <c r="AM337">
        <v>0</v>
      </c>
      <c r="AN337">
        <v>0</v>
      </c>
      <c r="AO337">
        <v>0</v>
      </c>
      <c r="AP337">
        <v>0</v>
      </c>
      <c r="AQ337">
        <v>0</v>
      </c>
      <c r="AR337">
        <v>0</v>
      </c>
      <c r="AS337">
        <v>0</v>
      </c>
      <c r="AT337">
        <v>0</v>
      </c>
      <c r="AU337">
        <v>0</v>
      </c>
      <c r="AV337">
        <v>0</v>
      </c>
      <c r="AW337">
        <v>0</v>
      </c>
      <c r="AX337">
        <v>0</v>
      </c>
      <c r="AY337">
        <v>0</v>
      </c>
      <c r="AZ337">
        <v>0</v>
      </c>
      <c r="BA337">
        <v>0</v>
      </c>
      <c r="BB337">
        <v>0</v>
      </c>
      <c r="BC337">
        <v>0</v>
      </c>
      <c r="BD337">
        <v>0</v>
      </c>
      <c r="BE337">
        <v>0</v>
      </c>
      <c r="BF337">
        <v>0</v>
      </c>
      <c r="BG337">
        <v>0</v>
      </c>
      <c r="BH337">
        <v>0</v>
      </c>
      <c r="BI337">
        <v>0</v>
      </c>
      <c r="BJ337">
        <v>0</v>
      </c>
      <c r="BK337">
        <v>0</v>
      </c>
      <c r="BL337">
        <v>0</v>
      </c>
      <c r="BM337">
        <v>0</v>
      </c>
      <c r="BN337">
        <v>0</v>
      </c>
      <c r="BO337">
        <v>0</v>
      </c>
      <c r="BP337" t="s">
        <v>12</v>
      </c>
      <c r="BQ337" t="s">
        <v>39</v>
      </c>
      <c r="BR337" t="s">
        <v>316</v>
      </c>
      <c r="BS337" t="s">
        <v>322</v>
      </c>
      <c r="BT337" t="s">
        <v>513</v>
      </c>
      <c r="BU337" t="s">
        <v>31</v>
      </c>
    </row>
    <row r="338" spans="1:73" x14ac:dyDescent="0.3">
      <c r="A338" s="2" t="s">
        <v>1053</v>
      </c>
      <c r="B338">
        <v>2.8895115461652636E-4</v>
      </c>
      <c r="C338">
        <v>1.0173177669154218E-4</v>
      </c>
      <c r="D338">
        <v>7.3795361310973904E-5</v>
      </c>
      <c r="E338">
        <v>6.9704075162781945E-5</v>
      </c>
      <c r="F338">
        <v>1.622418527109026E-4</v>
      </c>
      <c r="G338">
        <v>6.9325694343828789E-5</v>
      </c>
      <c r="H338">
        <v>0</v>
      </c>
      <c r="I338">
        <v>0</v>
      </c>
      <c r="J338">
        <v>0</v>
      </c>
      <c r="K338">
        <v>0</v>
      </c>
      <c r="L338">
        <v>0</v>
      </c>
      <c r="M338">
        <v>0</v>
      </c>
      <c r="N338">
        <v>0</v>
      </c>
      <c r="O338">
        <v>0</v>
      </c>
      <c r="P338">
        <v>1.08932461873638E-5</v>
      </c>
      <c r="Q338">
        <v>1.5405376496438896E-5</v>
      </c>
      <c r="R338">
        <v>0</v>
      </c>
      <c r="S338">
        <v>0</v>
      </c>
      <c r="T338">
        <v>0</v>
      </c>
      <c r="U338">
        <v>0</v>
      </c>
      <c r="V338">
        <v>0</v>
      </c>
      <c r="W338">
        <v>0</v>
      </c>
      <c r="X338">
        <v>1.9330395113276101E-5</v>
      </c>
      <c r="Y338">
        <v>2.7337306935225665E-5</v>
      </c>
      <c r="Z338">
        <v>1.15857402708746E-5</v>
      </c>
      <c r="AA338">
        <v>1.6384711021202996E-5</v>
      </c>
      <c r="AB338">
        <v>0</v>
      </c>
      <c r="AC338">
        <v>0</v>
      </c>
      <c r="AD338">
        <v>0</v>
      </c>
      <c r="AE338">
        <v>0</v>
      </c>
      <c r="AF338">
        <v>1.08168916580132E-5</v>
      </c>
      <c r="AG338">
        <v>1.5297394885482663E-5</v>
      </c>
      <c r="AH338">
        <v>0</v>
      </c>
      <c r="AI338">
        <v>0</v>
      </c>
      <c r="AJ338">
        <v>3.2076324894134202E-5</v>
      </c>
      <c r="AK338">
        <v>2.5760981831198894E-5</v>
      </c>
      <c r="AL338">
        <v>0</v>
      </c>
      <c r="AM338">
        <v>0</v>
      </c>
      <c r="AN338">
        <v>0</v>
      </c>
      <c r="AO338">
        <v>0</v>
      </c>
      <c r="AP338">
        <v>0</v>
      </c>
      <c r="AQ338">
        <v>0</v>
      </c>
      <c r="AR338">
        <v>0</v>
      </c>
      <c r="AS338">
        <v>0</v>
      </c>
      <c r="AT338">
        <v>0</v>
      </c>
      <c r="AU338">
        <v>0</v>
      </c>
      <c r="AV338">
        <v>0</v>
      </c>
      <c r="AW338">
        <v>0</v>
      </c>
      <c r="AX338">
        <v>0</v>
      </c>
      <c r="AY338">
        <v>0</v>
      </c>
      <c r="AZ338">
        <v>0</v>
      </c>
      <c r="BA338">
        <v>0</v>
      </c>
      <c r="BB338">
        <v>0</v>
      </c>
      <c r="BC338">
        <v>0</v>
      </c>
      <c r="BD338">
        <v>0</v>
      </c>
      <c r="BE338">
        <v>0</v>
      </c>
      <c r="BF338">
        <v>0</v>
      </c>
      <c r="BG338">
        <v>0</v>
      </c>
      <c r="BH338">
        <v>0</v>
      </c>
      <c r="BI338">
        <v>0</v>
      </c>
      <c r="BJ338">
        <v>0</v>
      </c>
      <c r="BK338">
        <v>0</v>
      </c>
      <c r="BL338">
        <v>0</v>
      </c>
      <c r="BM338">
        <v>0</v>
      </c>
      <c r="BN338">
        <v>0</v>
      </c>
      <c r="BO338">
        <v>0</v>
      </c>
      <c r="BP338" t="s">
        <v>12</v>
      </c>
      <c r="BQ338" t="s">
        <v>39</v>
      </c>
      <c r="BR338" t="s">
        <v>40</v>
      </c>
      <c r="BS338" t="s">
        <v>342</v>
      </c>
      <c r="BT338" t="s">
        <v>469</v>
      </c>
      <c r="BU338" t="s">
        <v>514</v>
      </c>
    </row>
    <row r="339" spans="1:73" x14ac:dyDescent="0.3">
      <c r="A339" s="2" t="s">
        <v>1054</v>
      </c>
      <c r="B339">
        <v>1.5821040177051602E-4</v>
      </c>
      <c r="C339">
        <v>3.6212378806669475E-5</v>
      </c>
      <c r="D339">
        <v>1.5425039131142099E-4</v>
      </c>
      <c r="E339">
        <v>5.6797934462245314E-5</v>
      </c>
      <c r="F339">
        <v>2.0088958850177061E-4</v>
      </c>
      <c r="G339">
        <v>1.9578237583894135E-4</v>
      </c>
      <c r="H339">
        <v>0</v>
      </c>
      <c r="I339">
        <v>0</v>
      </c>
      <c r="J339">
        <v>2.1803593232164697E-5</v>
      </c>
      <c r="K339">
        <v>3.0834937257393546E-5</v>
      </c>
      <c r="L339">
        <v>2.5900025900025901E-5</v>
      </c>
      <c r="M339">
        <v>3.6628167893631055E-5</v>
      </c>
      <c r="N339">
        <v>0</v>
      </c>
      <c r="O339">
        <v>0</v>
      </c>
      <c r="P339">
        <v>1.08932461873638E-5</v>
      </c>
      <c r="Q339">
        <v>1.5405376496438896E-5</v>
      </c>
      <c r="R339">
        <v>9.7153405226853202E-6</v>
      </c>
      <c r="S339">
        <v>1.3739566330254494E-5</v>
      </c>
      <c r="T339">
        <v>0</v>
      </c>
      <c r="U339">
        <v>0</v>
      </c>
      <c r="V339">
        <v>0</v>
      </c>
      <c r="W339">
        <v>0</v>
      </c>
      <c r="X339">
        <v>1.72989430345806E-5</v>
      </c>
      <c r="Y339">
        <v>2.4464399854223474E-5</v>
      </c>
      <c r="Z339">
        <v>1.1906462828023098E-5</v>
      </c>
      <c r="AA339">
        <v>1.6838281211281383E-5</v>
      </c>
      <c r="AB339">
        <v>0</v>
      </c>
      <c r="AC339">
        <v>0</v>
      </c>
      <c r="AD339">
        <v>0</v>
      </c>
      <c r="AE339">
        <v>0</v>
      </c>
      <c r="AF339">
        <v>0</v>
      </c>
      <c r="AG339">
        <v>0</v>
      </c>
      <c r="AH339">
        <v>1.19239253562273E-5</v>
      </c>
      <c r="AI339">
        <v>1.6862976955501085E-5</v>
      </c>
      <c r="AJ339">
        <v>1.0512262554269601E-5</v>
      </c>
      <c r="AK339">
        <v>1.4866584275474903E-5</v>
      </c>
      <c r="AL339">
        <v>0</v>
      </c>
      <c r="AM339">
        <v>0</v>
      </c>
      <c r="AN339">
        <v>0</v>
      </c>
      <c r="AO339">
        <v>0</v>
      </c>
      <c r="AP339">
        <v>0</v>
      </c>
      <c r="AQ339">
        <v>0</v>
      </c>
      <c r="AR339">
        <v>0</v>
      </c>
      <c r="AS339">
        <v>0</v>
      </c>
      <c r="AT339">
        <v>0</v>
      </c>
      <c r="AU339">
        <v>0</v>
      </c>
      <c r="AV339">
        <v>0</v>
      </c>
      <c r="AW339">
        <v>0</v>
      </c>
      <c r="AX339">
        <v>0</v>
      </c>
      <c r="AY339">
        <v>0</v>
      </c>
      <c r="AZ339">
        <v>0</v>
      </c>
      <c r="BA339">
        <v>0</v>
      </c>
      <c r="BB339">
        <v>0</v>
      </c>
      <c r="BC339">
        <v>0</v>
      </c>
      <c r="BD339">
        <v>0</v>
      </c>
      <c r="BE339">
        <v>0</v>
      </c>
      <c r="BF339">
        <v>0</v>
      </c>
      <c r="BG339">
        <v>0</v>
      </c>
      <c r="BH339">
        <v>0</v>
      </c>
      <c r="BI339">
        <v>0</v>
      </c>
      <c r="BJ339">
        <v>0</v>
      </c>
      <c r="BK339">
        <v>0</v>
      </c>
      <c r="BL339">
        <v>0</v>
      </c>
      <c r="BM339">
        <v>0</v>
      </c>
      <c r="BN339">
        <v>0</v>
      </c>
      <c r="BO339">
        <v>0</v>
      </c>
      <c r="BP339" t="s">
        <v>12</v>
      </c>
      <c r="BQ339" t="s">
        <v>13</v>
      </c>
      <c r="BR339" t="s">
        <v>14</v>
      </c>
      <c r="BS339" t="s">
        <v>15</v>
      </c>
      <c r="BT339" t="s">
        <v>515</v>
      </c>
      <c r="BU339" t="s">
        <v>516</v>
      </c>
    </row>
    <row r="340" spans="1:73" x14ac:dyDescent="0.3">
      <c r="A340" s="2" t="s">
        <v>1055</v>
      </c>
      <c r="B340">
        <v>8.8975771443461894E-5</v>
      </c>
      <c r="C340">
        <v>6.8654013317162081E-5</v>
      </c>
      <c r="D340">
        <v>8.2127638385941801E-5</v>
      </c>
      <c r="E340">
        <v>6.8331289490268231E-5</v>
      </c>
      <c r="F340">
        <v>7.4536716112121593E-5</v>
      </c>
      <c r="G340">
        <v>6.3621471398770136E-5</v>
      </c>
      <c r="H340">
        <v>2.94412059117941E-5</v>
      </c>
      <c r="I340">
        <v>4.1636152693078158E-5</v>
      </c>
      <c r="J340">
        <v>1.8925414939722599E-5</v>
      </c>
      <c r="K340">
        <v>2.6764578481294096E-5</v>
      </c>
      <c r="L340">
        <v>0</v>
      </c>
      <c r="M340">
        <v>0</v>
      </c>
      <c r="N340">
        <v>0</v>
      </c>
      <c r="O340">
        <v>0</v>
      </c>
      <c r="P340">
        <v>3.93850928964395E-5</v>
      </c>
      <c r="Q340">
        <v>3.2175952488650231E-5</v>
      </c>
      <c r="R340">
        <v>4.9765002103044927E-5</v>
      </c>
      <c r="S340">
        <v>5.1171615845145295E-5</v>
      </c>
      <c r="T340">
        <v>0</v>
      </c>
      <c r="U340">
        <v>0</v>
      </c>
      <c r="V340">
        <v>0</v>
      </c>
      <c r="W340">
        <v>0</v>
      </c>
      <c r="X340">
        <v>0</v>
      </c>
      <c r="Y340">
        <v>0</v>
      </c>
      <c r="Z340">
        <v>1.1906462828023098E-5</v>
      </c>
      <c r="AA340">
        <v>1.6838281211281383E-5</v>
      </c>
      <c r="AB340">
        <v>1.2701799845038E-5</v>
      </c>
      <c r="AC340">
        <v>1.7963057607401218E-5</v>
      </c>
      <c r="AD340">
        <v>0</v>
      </c>
      <c r="AE340">
        <v>0</v>
      </c>
      <c r="AF340">
        <v>2.1633783316026302E-5</v>
      </c>
      <c r="AG340">
        <v>3.0594789770965184E-5</v>
      </c>
      <c r="AH340">
        <v>1.19239253562273E-5</v>
      </c>
      <c r="AI340">
        <v>1.6862976955501085E-5</v>
      </c>
      <c r="AJ340">
        <v>2.10245251085391E-5</v>
      </c>
      <c r="AK340">
        <v>2.9733168550949668E-5</v>
      </c>
      <c r="AL340">
        <v>0</v>
      </c>
      <c r="AM340">
        <v>0</v>
      </c>
      <c r="AN340">
        <v>0</v>
      </c>
      <c r="AO340">
        <v>0</v>
      </c>
      <c r="AP340">
        <v>0</v>
      </c>
      <c r="AQ340">
        <v>0</v>
      </c>
      <c r="AR340">
        <v>0</v>
      </c>
      <c r="AS340">
        <v>0</v>
      </c>
      <c r="AT340">
        <v>0</v>
      </c>
      <c r="AU340">
        <v>0</v>
      </c>
      <c r="AV340">
        <v>0</v>
      </c>
      <c r="AW340">
        <v>0</v>
      </c>
      <c r="AX340">
        <v>0</v>
      </c>
      <c r="AY340">
        <v>0</v>
      </c>
      <c r="AZ340">
        <v>0</v>
      </c>
      <c r="BA340">
        <v>0</v>
      </c>
      <c r="BB340">
        <v>0</v>
      </c>
      <c r="BC340">
        <v>0</v>
      </c>
      <c r="BD340">
        <v>0</v>
      </c>
      <c r="BE340">
        <v>0</v>
      </c>
      <c r="BF340">
        <v>0</v>
      </c>
      <c r="BG340">
        <v>0</v>
      </c>
      <c r="BH340">
        <v>0</v>
      </c>
      <c r="BI340">
        <v>0</v>
      </c>
      <c r="BJ340">
        <v>0</v>
      </c>
      <c r="BK340">
        <v>0</v>
      </c>
      <c r="BL340">
        <v>0</v>
      </c>
      <c r="BM340">
        <v>0</v>
      </c>
      <c r="BN340">
        <v>0</v>
      </c>
      <c r="BO340">
        <v>0</v>
      </c>
      <c r="BP340" t="s">
        <v>12</v>
      </c>
      <c r="BQ340" t="s">
        <v>22</v>
      </c>
      <c r="BR340" t="s">
        <v>23</v>
      </c>
      <c r="BS340" t="s">
        <v>24</v>
      </c>
      <c r="BT340" t="s">
        <v>48</v>
      </c>
      <c r="BU340" t="s">
        <v>517</v>
      </c>
    </row>
    <row r="341" spans="1:73" x14ac:dyDescent="0.3">
      <c r="A341" s="2" t="s">
        <v>1056</v>
      </c>
      <c r="B341">
        <v>8.8389476108312697E-5</v>
      </c>
      <c r="C341">
        <v>8.1076452417384173E-6</v>
      </c>
      <c r="D341">
        <v>1.707617083093263E-4</v>
      </c>
      <c r="E341">
        <v>7.6783547601157046E-5</v>
      </c>
      <c r="F341">
        <v>2.3719691609300699E-4</v>
      </c>
      <c r="G341">
        <v>1.6816934366138396E-4</v>
      </c>
      <c r="H341">
        <v>4.8949011295073392E-5</v>
      </c>
      <c r="I341">
        <v>3.5811908200558507E-5</v>
      </c>
      <c r="J341">
        <v>0</v>
      </c>
      <c r="K341">
        <v>0</v>
      </c>
      <c r="L341">
        <v>0</v>
      </c>
      <c r="M341">
        <v>0</v>
      </c>
      <c r="N341">
        <v>3.7332935115358798E-5</v>
      </c>
      <c r="O341">
        <v>5.2796743163335186E-5</v>
      </c>
      <c r="P341">
        <v>0</v>
      </c>
      <c r="Q341">
        <v>0</v>
      </c>
      <c r="R341">
        <v>1.94306810453706E-5</v>
      </c>
      <c r="S341">
        <v>2.747913266050893E-5</v>
      </c>
      <c r="T341">
        <v>0</v>
      </c>
      <c r="U341">
        <v>0</v>
      </c>
      <c r="V341">
        <v>0</v>
      </c>
      <c r="W341">
        <v>0</v>
      </c>
      <c r="X341">
        <v>2.0238818053025698E-5</v>
      </c>
      <c r="Y341">
        <v>2.8622010976990379E-5</v>
      </c>
      <c r="Z341">
        <v>4.7625851312092203E-5</v>
      </c>
      <c r="AA341">
        <v>6.7353124845125263E-5</v>
      </c>
      <c r="AB341">
        <v>1.35446295543817E-5</v>
      </c>
      <c r="AC341">
        <v>1.9154998813126052E-5</v>
      </c>
      <c r="AD341">
        <v>0</v>
      </c>
      <c r="AE341">
        <v>0</v>
      </c>
      <c r="AF341">
        <v>0</v>
      </c>
      <c r="AG341">
        <v>0</v>
      </c>
      <c r="AH341">
        <v>1.1538851090665932E-4</v>
      </c>
      <c r="AI341">
        <v>1.3866071155094509E-4</v>
      </c>
      <c r="AJ341">
        <v>0</v>
      </c>
      <c r="AK341">
        <v>0</v>
      </c>
      <c r="AL341">
        <v>0</v>
      </c>
      <c r="AM341">
        <v>0</v>
      </c>
      <c r="AN341">
        <v>1.1904336749878001E-5</v>
      </c>
      <c r="AO341">
        <v>1.6835274482733916E-5</v>
      </c>
      <c r="AP341">
        <v>1.39033715676051E-5</v>
      </c>
      <c r="AQ341">
        <v>1.966233663361961E-5</v>
      </c>
      <c r="AR341">
        <v>0</v>
      </c>
      <c r="AS341">
        <v>0</v>
      </c>
      <c r="AT341">
        <v>0</v>
      </c>
      <c r="AU341">
        <v>0</v>
      </c>
      <c r="AV341">
        <v>0</v>
      </c>
      <c r="AW341">
        <v>0</v>
      </c>
      <c r="AX341">
        <v>0</v>
      </c>
      <c r="AY341">
        <v>0</v>
      </c>
      <c r="AZ341">
        <v>6.7944014132354899E-5</v>
      </c>
      <c r="BA341">
        <v>9.6087346268045517E-5</v>
      </c>
      <c r="BB341">
        <v>5.2031060924060797E-5</v>
      </c>
      <c r="BC341">
        <v>4.2088818746150129E-5</v>
      </c>
      <c r="BD341">
        <v>4.5416169228030298E-5</v>
      </c>
      <c r="BE341">
        <v>3.5050540385407942E-5</v>
      </c>
      <c r="BF341">
        <v>1.0246006618920299E-5</v>
      </c>
      <c r="BG341">
        <v>1.4490041520641589E-5</v>
      </c>
      <c r="BH341">
        <v>1.8661590713992501E-5</v>
      </c>
      <c r="BI341">
        <v>2.6391474683184007E-5</v>
      </c>
      <c r="BJ341">
        <v>0</v>
      </c>
      <c r="BK341">
        <v>0</v>
      </c>
      <c r="BL341">
        <v>0</v>
      </c>
      <c r="BM341">
        <v>0</v>
      </c>
      <c r="BN341">
        <v>0</v>
      </c>
      <c r="BO341">
        <v>0</v>
      </c>
      <c r="BP341" t="s">
        <v>12</v>
      </c>
      <c r="BQ341" t="s">
        <v>171</v>
      </c>
      <c r="BR341" t="s">
        <v>172</v>
      </c>
      <c r="BS341" t="s">
        <v>518</v>
      </c>
      <c r="BT341" t="s">
        <v>31</v>
      </c>
      <c r="BU341" t="s">
        <v>31</v>
      </c>
    </row>
    <row r="342" spans="1:73" x14ac:dyDescent="0.3">
      <c r="A342" s="2" t="s">
        <v>1057</v>
      </c>
      <c r="B342">
        <v>5.9189455380755116E-5</v>
      </c>
      <c r="C342">
        <v>6.5013711559174059E-5</v>
      </c>
      <c r="D342">
        <v>1.8030688231369801E-5</v>
      </c>
      <c r="E342">
        <v>2.5499243835724121E-5</v>
      </c>
      <c r="F342">
        <v>5.1816156277527296E-5</v>
      </c>
      <c r="G342">
        <v>7.3279110957722896E-5</v>
      </c>
      <c r="H342">
        <v>0</v>
      </c>
      <c r="I342">
        <v>0</v>
      </c>
      <c r="J342">
        <v>0</v>
      </c>
      <c r="K342">
        <v>0</v>
      </c>
      <c r="L342">
        <v>0</v>
      </c>
      <c r="M342">
        <v>0</v>
      </c>
      <c r="N34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1.2241849988370201E-5</v>
      </c>
      <c r="U342">
        <v>1.7312590282090052E-5</v>
      </c>
      <c r="V342">
        <v>0</v>
      </c>
      <c r="W342">
        <v>0</v>
      </c>
      <c r="X342">
        <v>0</v>
      </c>
      <c r="Y342">
        <v>0</v>
      </c>
      <c r="Z342">
        <v>2.7778761078906299E-5</v>
      </c>
      <c r="AA342">
        <v>2.0436984475738576E-5</v>
      </c>
      <c r="AB342">
        <v>0</v>
      </c>
      <c r="AC342">
        <v>0</v>
      </c>
      <c r="AD342">
        <v>1.38169257340242E-5</v>
      </c>
      <c r="AE342">
        <v>1.9540083763358855E-5</v>
      </c>
      <c r="AF342">
        <v>0</v>
      </c>
      <c r="AG342">
        <v>0</v>
      </c>
      <c r="AH342">
        <v>0</v>
      </c>
      <c r="AI342">
        <v>0</v>
      </c>
      <c r="AJ342">
        <v>0</v>
      </c>
      <c r="AK342">
        <v>0</v>
      </c>
      <c r="AL342">
        <v>8.8699662941280795E-6</v>
      </c>
      <c r="AM342">
        <v>1.2544026630948151E-5</v>
      </c>
      <c r="AN342">
        <v>1.39961930354943E-5</v>
      </c>
      <c r="AO342">
        <v>1.9793606012387897E-5</v>
      </c>
      <c r="AP342">
        <v>3.98639424889444E-5</v>
      </c>
      <c r="AQ342">
        <v>3.4156099738815124E-5</v>
      </c>
      <c r="AR342">
        <v>0</v>
      </c>
      <c r="AS342">
        <v>0</v>
      </c>
      <c r="AT342">
        <v>0</v>
      </c>
      <c r="AU342">
        <v>0</v>
      </c>
      <c r="AV342">
        <v>2.5460841226194098E-5</v>
      </c>
      <c r="AW342">
        <v>3.600706697151172E-5</v>
      </c>
      <c r="AX342">
        <v>0</v>
      </c>
      <c r="AY342">
        <v>0</v>
      </c>
      <c r="AZ342">
        <v>0</v>
      </c>
      <c r="BA342">
        <v>0</v>
      </c>
      <c r="BB342">
        <v>0</v>
      </c>
      <c r="BC342">
        <v>0</v>
      </c>
      <c r="BD342">
        <v>4.5416169228030298E-5</v>
      </c>
      <c r="BE342">
        <v>3.5050540385407942E-5</v>
      </c>
      <c r="BF342">
        <v>1.13124731328763E-5</v>
      </c>
      <c r="BG342">
        <v>1.5998252928494919E-5</v>
      </c>
      <c r="BH342">
        <v>0</v>
      </c>
      <c r="BI342">
        <v>0</v>
      </c>
      <c r="BJ342">
        <v>8.5835801190242291E-5</v>
      </c>
      <c r="BK342">
        <v>3.0098772473003917E-5</v>
      </c>
      <c r="BL342">
        <v>0</v>
      </c>
      <c r="BM342">
        <v>0</v>
      </c>
      <c r="BN342">
        <v>6.5861835042448002E-6</v>
      </c>
      <c r="BO342">
        <v>9.3142700359809528E-6</v>
      </c>
      <c r="BP342" t="s">
        <v>12</v>
      </c>
      <c r="BQ342" t="s">
        <v>22</v>
      </c>
      <c r="BR342" t="s">
        <v>23</v>
      </c>
      <c r="BS342" t="s">
        <v>24</v>
      </c>
      <c r="BT342" t="s">
        <v>519</v>
      </c>
      <c r="BU342" t="s">
        <v>520</v>
      </c>
    </row>
    <row r="343" spans="1:73" x14ac:dyDescent="0.3">
      <c r="A343" s="2" t="s">
        <v>1058</v>
      </c>
      <c r="B343">
        <v>1.3287736183004371E-4</v>
      </c>
      <c r="C343">
        <v>3.6809476161101779E-5</v>
      </c>
      <c r="D343">
        <v>1.5273102007795649E-4</v>
      </c>
      <c r="E343">
        <v>5.4319934869901015E-5</v>
      </c>
      <c r="F343">
        <v>1.686064737546683E-4</v>
      </c>
      <c r="G343">
        <v>1.2030698706345487E-4</v>
      </c>
      <c r="H343">
        <v>0</v>
      </c>
      <c r="I343">
        <v>0</v>
      </c>
      <c r="J343">
        <v>2.8728202476371102E-5</v>
      </c>
      <c r="K343">
        <v>4.062781356468434E-5</v>
      </c>
      <c r="L343">
        <v>0</v>
      </c>
      <c r="M343">
        <v>0</v>
      </c>
      <c r="N343">
        <v>4.0582283171695597E-5</v>
      </c>
      <c r="O343">
        <v>3.0826642510456757E-5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0</v>
      </c>
      <c r="W343">
        <v>0</v>
      </c>
      <c r="X343">
        <v>0</v>
      </c>
      <c r="Y343">
        <v>0</v>
      </c>
      <c r="Z343">
        <v>0</v>
      </c>
      <c r="AA343">
        <v>0</v>
      </c>
      <c r="AB343">
        <v>0</v>
      </c>
      <c r="AC343">
        <v>0</v>
      </c>
      <c r="AD343">
        <v>0</v>
      </c>
      <c r="AE343">
        <v>0</v>
      </c>
      <c r="AF343">
        <v>8.6823643814683605E-6</v>
      </c>
      <c r="AG343">
        <v>1.2278717461737644E-5</v>
      </c>
      <c r="AH343">
        <v>2.6704580434860403E-5</v>
      </c>
      <c r="AI343">
        <v>1.9204391819614583E-5</v>
      </c>
      <c r="AJ343">
        <v>2.6239242187831002E-5</v>
      </c>
      <c r="AK343">
        <v>1.962240623933292E-5</v>
      </c>
      <c r="AL343">
        <v>0</v>
      </c>
      <c r="AM343">
        <v>0</v>
      </c>
      <c r="AN343">
        <v>0</v>
      </c>
      <c r="AO343">
        <v>0</v>
      </c>
      <c r="AP343">
        <v>0</v>
      </c>
      <c r="AQ343">
        <v>0</v>
      </c>
      <c r="AR343">
        <v>0</v>
      </c>
      <c r="AS343">
        <v>0</v>
      </c>
      <c r="AT343">
        <v>0</v>
      </c>
      <c r="AU343">
        <v>0</v>
      </c>
      <c r="AV343">
        <v>0</v>
      </c>
      <c r="AW343">
        <v>0</v>
      </c>
      <c r="AX343">
        <v>0</v>
      </c>
      <c r="AY343">
        <v>0</v>
      </c>
      <c r="AZ343">
        <v>0</v>
      </c>
      <c r="BA343">
        <v>0</v>
      </c>
      <c r="BB343">
        <v>0</v>
      </c>
      <c r="BC343">
        <v>0</v>
      </c>
      <c r="BD343">
        <v>0</v>
      </c>
      <c r="BE343">
        <v>0</v>
      </c>
      <c r="BF343">
        <v>0</v>
      </c>
      <c r="BG343">
        <v>0</v>
      </c>
      <c r="BH343">
        <v>0</v>
      </c>
      <c r="BI343">
        <v>0</v>
      </c>
      <c r="BJ343">
        <v>0</v>
      </c>
      <c r="BK343">
        <v>0</v>
      </c>
      <c r="BL343">
        <v>0</v>
      </c>
      <c r="BM343">
        <v>0</v>
      </c>
      <c r="BN343">
        <v>0</v>
      </c>
      <c r="BO343">
        <v>0</v>
      </c>
      <c r="BP343" t="s">
        <v>12</v>
      </c>
      <c r="BQ343" t="s">
        <v>13</v>
      </c>
      <c r="BR343" t="s">
        <v>14</v>
      </c>
      <c r="BS343" t="s">
        <v>15</v>
      </c>
      <c r="BT343" t="s">
        <v>521</v>
      </c>
      <c r="BU343" t="s">
        <v>31</v>
      </c>
    </row>
    <row r="344" spans="1:73" x14ac:dyDescent="0.3">
      <c r="A344" s="2" t="s">
        <v>1059</v>
      </c>
      <c r="B344">
        <v>1.2746006739407421E-4</v>
      </c>
      <c r="C344">
        <v>8.8094013176593131E-5</v>
      </c>
      <c r="D344">
        <v>4.5913024771171807E-5</v>
      </c>
      <c r="E344">
        <v>3.4635031159343141E-5</v>
      </c>
      <c r="F344">
        <v>1.9494331472798729E-4</v>
      </c>
      <c r="G344">
        <v>1.2661750614941108E-4</v>
      </c>
      <c r="H344">
        <v>0</v>
      </c>
      <c r="I344">
        <v>0</v>
      </c>
      <c r="J344">
        <v>5.0531795708535799E-5</v>
      </c>
      <c r="K344">
        <v>3.6724058987835507E-5</v>
      </c>
      <c r="L344">
        <v>2.4535060601599702E-5</v>
      </c>
      <c r="M344">
        <v>3.4697815456428094E-5</v>
      </c>
      <c r="N344">
        <v>1.2444311705119599E-5</v>
      </c>
      <c r="O344">
        <v>1.7598914387778392E-5</v>
      </c>
      <c r="P344">
        <v>0</v>
      </c>
      <c r="Q344">
        <v>0</v>
      </c>
      <c r="R344">
        <v>1.5437101529816799E-5</v>
      </c>
      <c r="S344">
        <v>2.1831358347197366E-5</v>
      </c>
      <c r="T344">
        <v>1.8786751582783801E-5</v>
      </c>
      <c r="U344">
        <v>2.6568478881307059E-5</v>
      </c>
      <c r="V344">
        <v>1.47303607465347E-5</v>
      </c>
      <c r="W344">
        <v>2.0831875946397641E-5</v>
      </c>
      <c r="X344">
        <v>1.72989430345806E-5</v>
      </c>
      <c r="Y344">
        <v>2.4464399854223474E-5</v>
      </c>
      <c r="Z344">
        <v>0</v>
      </c>
      <c r="AA344">
        <v>0</v>
      </c>
      <c r="AB344">
        <v>2.62464293994197E-5</v>
      </c>
      <c r="AC344">
        <v>1.858771290363045E-5</v>
      </c>
      <c r="AD344">
        <v>0</v>
      </c>
      <c r="AE344">
        <v>0</v>
      </c>
      <c r="AF344">
        <v>0</v>
      </c>
      <c r="AG344">
        <v>0</v>
      </c>
      <c r="AH344">
        <v>1.47806550786331E-5</v>
      </c>
      <c r="AI344">
        <v>2.0903002872961695E-5</v>
      </c>
      <c r="AJ344">
        <v>0</v>
      </c>
      <c r="AK344">
        <v>0</v>
      </c>
      <c r="AL344">
        <v>0</v>
      </c>
      <c r="AM344">
        <v>0</v>
      </c>
      <c r="AN344">
        <v>0</v>
      </c>
      <c r="AO344">
        <v>0</v>
      </c>
      <c r="AP344">
        <v>0</v>
      </c>
      <c r="AQ344">
        <v>0</v>
      </c>
      <c r="AR344">
        <v>0</v>
      </c>
      <c r="AS344">
        <v>0</v>
      </c>
      <c r="AT344">
        <v>0</v>
      </c>
      <c r="AU344">
        <v>0</v>
      </c>
      <c r="AV344">
        <v>0</v>
      </c>
      <c r="AW344">
        <v>0</v>
      </c>
      <c r="AX344">
        <v>0</v>
      </c>
      <c r="AY344">
        <v>0</v>
      </c>
      <c r="AZ344">
        <v>0</v>
      </c>
      <c r="BA344">
        <v>0</v>
      </c>
      <c r="BB344">
        <v>0</v>
      </c>
      <c r="BC344">
        <v>0</v>
      </c>
      <c r="BD344">
        <v>0</v>
      </c>
      <c r="BE344">
        <v>0</v>
      </c>
      <c r="BF344">
        <v>0</v>
      </c>
      <c r="BG344">
        <v>0</v>
      </c>
      <c r="BH344">
        <v>0</v>
      </c>
      <c r="BI344">
        <v>0</v>
      </c>
      <c r="BJ344">
        <v>0</v>
      </c>
      <c r="BK344">
        <v>0</v>
      </c>
      <c r="BL344">
        <v>0</v>
      </c>
      <c r="BM344">
        <v>0</v>
      </c>
      <c r="BN344">
        <v>0</v>
      </c>
      <c r="BO344">
        <v>0</v>
      </c>
      <c r="BP344" t="s">
        <v>12</v>
      </c>
      <c r="BQ344" t="s">
        <v>22</v>
      </c>
      <c r="BR344" t="s">
        <v>23</v>
      </c>
      <c r="BS344" t="s">
        <v>24</v>
      </c>
      <c r="BT344" t="s">
        <v>166</v>
      </c>
      <c r="BU344" t="s">
        <v>522</v>
      </c>
    </row>
    <row r="345" spans="1:73" x14ac:dyDescent="0.3">
      <c r="A345" s="2" t="s">
        <v>1060</v>
      </c>
      <c r="B345">
        <v>2.6844911377687429E-4</v>
      </c>
      <c r="C345">
        <v>5.2568720825560701E-5</v>
      </c>
      <c r="D345">
        <v>1.6562141085331742E-4</v>
      </c>
      <c r="E345">
        <v>1.366154743053404E-4</v>
      </c>
      <c r="F345">
        <v>1.5406388331548821E-4</v>
      </c>
      <c r="G345">
        <v>5.8705477603448084E-5</v>
      </c>
      <c r="H345">
        <v>0</v>
      </c>
      <c r="I345">
        <v>0</v>
      </c>
      <c r="J345">
        <v>0</v>
      </c>
      <c r="K345">
        <v>0</v>
      </c>
      <c r="L345">
        <v>1.22616639077923E-5</v>
      </c>
      <c r="M345">
        <v>1.7340611395660557E-5</v>
      </c>
      <c r="N345">
        <v>1.3443570612354599E-5</v>
      </c>
      <c r="O345">
        <v>1.9012079886712246E-5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3.7402752842609202E-5</v>
      </c>
      <c r="W345">
        <v>5.2895480340106761E-5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>
        <v>0</v>
      </c>
      <c r="AF345">
        <v>0</v>
      </c>
      <c r="AG345">
        <v>0</v>
      </c>
      <c r="AH345">
        <v>0</v>
      </c>
      <c r="AI345">
        <v>0</v>
      </c>
      <c r="AJ345">
        <v>0</v>
      </c>
      <c r="AK345">
        <v>0</v>
      </c>
      <c r="AL345">
        <v>0</v>
      </c>
      <c r="AM345">
        <v>0</v>
      </c>
      <c r="AN345">
        <v>0</v>
      </c>
      <c r="AO345">
        <v>0</v>
      </c>
      <c r="AP345">
        <v>0</v>
      </c>
      <c r="AQ345">
        <v>0</v>
      </c>
      <c r="AR345">
        <v>0</v>
      </c>
      <c r="AS345">
        <v>0</v>
      </c>
      <c r="AT345">
        <v>0</v>
      </c>
      <c r="AU345">
        <v>0</v>
      </c>
      <c r="AV345">
        <v>0</v>
      </c>
      <c r="AW345">
        <v>0</v>
      </c>
      <c r="AX345">
        <v>0</v>
      </c>
      <c r="AY345">
        <v>0</v>
      </c>
      <c r="AZ345">
        <v>0</v>
      </c>
      <c r="BA345">
        <v>0</v>
      </c>
      <c r="BB345">
        <v>0</v>
      </c>
      <c r="BC345">
        <v>0</v>
      </c>
      <c r="BD345">
        <v>0</v>
      </c>
      <c r="BE345">
        <v>0</v>
      </c>
      <c r="BF345">
        <v>0</v>
      </c>
      <c r="BG345">
        <v>0</v>
      </c>
      <c r="BH345">
        <v>0</v>
      </c>
      <c r="BI345">
        <v>0</v>
      </c>
      <c r="BJ345">
        <v>0</v>
      </c>
      <c r="BK345">
        <v>0</v>
      </c>
      <c r="BL345">
        <v>0</v>
      </c>
      <c r="BM345">
        <v>0</v>
      </c>
      <c r="BN345">
        <v>0</v>
      </c>
      <c r="BO345">
        <v>0</v>
      </c>
      <c r="BP345" t="s">
        <v>12</v>
      </c>
      <c r="BQ345" t="s">
        <v>39</v>
      </c>
      <c r="BR345" t="s">
        <v>40</v>
      </c>
      <c r="BS345" t="s">
        <v>261</v>
      </c>
      <c r="BT345" t="s">
        <v>267</v>
      </c>
      <c r="BU345" t="s">
        <v>523</v>
      </c>
    </row>
    <row r="346" spans="1:73" x14ac:dyDescent="0.3">
      <c r="A346" s="2" t="s">
        <v>1061</v>
      </c>
      <c r="B346">
        <v>7.2340711390895101E-5</v>
      </c>
      <c r="C346">
        <v>7.0045384697344087E-5</v>
      </c>
      <c r="D346">
        <v>1.0833736654024908E-4</v>
      </c>
      <c r="E346">
        <v>3.8185878171448328E-5</v>
      </c>
      <c r="F346">
        <v>3.7629986169933257E-4</v>
      </c>
      <c r="G346">
        <v>1.9823090534339905E-4</v>
      </c>
      <c r="H346">
        <v>0</v>
      </c>
      <c r="I346">
        <v>0</v>
      </c>
      <c r="J346">
        <v>0</v>
      </c>
      <c r="K346">
        <v>0</v>
      </c>
      <c r="L346">
        <v>1.22616639077923E-5</v>
      </c>
      <c r="M346">
        <v>1.7340611395660557E-5</v>
      </c>
      <c r="N346">
        <v>1.3443570612354599E-5</v>
      </c>
      <c r="O346">
        <v>1.9012079886712246E-5</v>
      </c>
      <c r="P346">
        <v>2.4006796418818003E-5</v>
      </c>
      <c r="Q346">
        <v>1.7191793455587832E-5</v>
      </c>
      <c r="R346">
        <v>1.5437101529816799E-5</v>
      </c>
      <c r="S346">
        <v>2.1831358347197366E-5</v>
      </c>
      <c r="T346">
        <v>1.54981092306739E-5</v>
      </c>
      <c r="U346">
        <v>2.1917636265158687E-5</v>
      </c>
      <c r="V346">
        <v>0</v>
      </c>
      <c r="W346">
        <v>0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2.6281899655707101E-5</v>
      </c>
      <c r="AE346">
        <v>3.7168218938029768E-5</v>
      </c>
      <c r="AF346">
        <v>0</v>
      </c>
      <c r="AG346">
        <v>0</v>
      </c>
      <c r="AH346">
        <v>1.47806550786331E-5</v>
      </c>
      <c r="AI346">
        <v>2.0903002872961695E-5</v>
      </c>
      <c r="AJ346">
        <v>0</v>
      </c>
      <c r="AK346">
        <v>0</v>
      </c>
      <c r="AL346">
        <v>0</v>
      </c>
      <c r="AM346">
        <v>0</v>
      </c>
      <c r="AN346">
        <v>0</v>
      </c>
      <c r="AO346">
        <v>0</v>
      </c>
      <c r="AP346">
        <v>0</v>
      </c>
      <c r="AQ346">
        <v>0</v>
      </c>
      <c r="AR346">
        <v>0</v>
      </c>
      <c r="AS346">
        <v>0</v>
      </c>
      <c r="AT346">
        <v>0</v>
      </c>
      <c r="AU346">
        <v>0</v>
      </c>
      <c r="AV346">
        <v>0</v>
      </c>
      <c r="AW346">
        <v>0</v>
      </c>
      <c r="AX346">
        <v>0</v>
      </c>
      <c r="AY346">
        <v>0</v>
      </c>
      <c r="AZ346">
        <v>0</v>
      </c>
      <c r="BA346">
        <v>0</v>
      </c>
      <c r="BB346">
        <v>0</v>
      </c>
      <c r="BC346">
        <v>0</v>
      </c>
      <c r="BD346">
        <v>0</v>
      </c>
      <c r="BE346">
        <v>0</v>
      </c>
      <c r="BF346">
        <v>0</v>
      </c>
      <c r="BG346">
        <v>0</v>
      </c>
      <c r="BH346">
        <v>0</v>
      </c>
      <c r="BI346">
        <v>0</v>
      </c>
      <c r="BJ346">
        <v>0</v>
      </c>
      <c r="BK346">
        <v>0</v>
      </c>
      <c r="BL346">
        <v>0</v>
      </c>
      <c r="BM346">
        <v>0</v>
      </c>
      <c r="BN346">
        <v>0</v>
      </c>
      <c r="BO346">
        <v>0</v>
      </c>
      <c r="BP346" t="s">
        <v>12</v>
      </c>
      <c r="BQ346" t="s">
        <v>295</v>
      </c>
      <c r="BR346" t="s">
        <v>296</v>
      </c>
      <c r="BS346" t="s">
        <v>297</v>
      </c>
      <c r="BT346" t="s">
        <v>524</v>
      </c>
      <c r="BU346" t="s">
        <v>525</v>
      </c>
    </row>
    <row r="347" spans="1:73" x14ac:dyDescent="0.3">
      <c r="A347" s="2" t="s">
        <v>1062</v>
      </c>
      <c r="B347">
        <v>0</v>
      </c>
      <c r="C347">
        <v>0</v>
      </c>
      <c r="D347">
        <v>0</v>
      </c>
      <c r="E347">
        <v>0</v>
      </c>
      <c r="F347">
        <v>5.6806607368772292E-5</v>
      </c>
      <c r="G347">
        <v>4.0630680815316018E-5</v>
      </c>
      <c r="H347">
        <v>0</v>
      </c>
      <c r="I347">
        <v>0</v>
      </c>
      <c r="J347">
        <v>0</v>
      </c>
      <c r="K347">
        <v>0</v>
      </c>
      <c r="L347">
        <v>0</v>
      </c>
      <c r="M347">
        <v>0</v>
      </c>
      <c r="N347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>
        <v>0</v>
      </c>
      <c r="V347">
        <v>0</v>
      </c>
      <c r="W347">
        <v>0</v>
      </c>
      <c r="X347">
        <v>0</v>
      </c>
      <c r="Y347">
        <v>0</v>
      </c>
      <c r="Z347">
        <v>0</v>
      </c>
      <c r="AA347">
        <v>0</v>
      </c>
      <c r="AB347">
        <v>0</v>
      </c>
      <c r="AC347">
        <v>0</v>
      </c>
      <c r="AD347">
        <v>0</v>
      </c>
      <c r="AE347">
        <v>0</v>
      </c>
      <c r="AF347">
        <v>0</v>
      </c>
      <c r="AG347">
        <v>0</v>
      </c>
      <c r="AH347">
        <v>0</v>
      </c>
      <c r="AI347">
        <v>0</v>
      </c>
      <c r="AJ347">
        <v>0</v>
      </c>
      <c r="AK347">
        <v>0</v>
      </c>
      <c r="AL347">
        <v>3.4374655236306578E-5</v>
      </c>
      <c r="AM347">
        <v>5.9124047027303633E-6</v>
      </c>
      <c r="AN347">
        <v>1.39961930354943E-5</v>
      </c>
      <c r="AO347">
        <v>1.9793606012387897E-5</v>
      </c>
      <c r="AP347">
        <v>1.39033715676051E-5</v>
      </c>
      <c r="AQ347">
        <v>1.966233663361961E-5</v>
      </c>
      <c r="AR347">
        <v>1.9360069537646021E-5</v>
      </c>
      <c r="AS347">
        <v>1.422447650360155E-5</v>
      </c>
      <c r="AT347">
        <v>0</v>
      </c>
      <c r="AU347">
        <v>0</v>
      </c>
      <c r="AV347">
        <v>0</v>
      </c>
      <c r="AW347">
        <v>0</v>
      </c>
      <c r="AX347">
        <v>0</v>
      </c>
      <c r="AY347">
        <v>0</v>
      </c>
      <c r="AZ347">
        <v>0</v>
      </c>
      <c r="BA347">
        <v>0</v>
      </c>
      <c r="BB347">
        <v>0</v>
      </c>
      <c r="BC347">
        <v>0</v>
      </c>
      <c r="BD347">
        <v>0</v>
      </c>
      <c r="BE347">
        <v>0</v>
      </c>
      <c r="BF347">
        <v>0</v>
      </c>
      <c r="BG347">
        <v>0</v>
      </c>
      <c r="BH347">
        <v>1.17230545590959E-5</v>
      </c>
      <c r="BI347">
        <v>1.6578902749913166E-5</v>
      </c>
      <c r="BJ347">
        <v>0</v>
      </c>
      <c r="BK347">
        <v>0</v>
      </c>
      <c r="BL347">
        <v>0</v>
      </c>
      <c r="BM347">
        <v>0</v>
      </c>
      <c r="BN347">
        <v>6.5861835042448002E-6</v>
      </c>
      <c r="BO347">
        <v>9.3142700359809528E-6</v>
      </c>
      <c r="BP347" t="s">
        <v>12</v>
      </c>
      <c r="BQ347" t="s">
        <v>39</v>
      </c>
      <c r="BR347" t="s">
        <v>40</v>
      </c>
      <c r="BS347" t="s">
        <v>342</v>
      </c>
      <c r="BT347" t="s">
        <v>343</v>
      </c>
      <c r="BU347" t="s">
        <v>526</v>
      </c>
    </row>
    <row r="348" spans="1:73" x14ac:dyDescent="0.3">
      <c r="A348" s="2" t="s">
        <v>1063</v>
      </c>
      <c r="B348">
        <v>0</v>
      </c>
      <c r="C348">
        <v>0</v>
      </c>
      <c r="D348">
        <v>0</v>
      </c>
      <c r="E348">
        <v>0</v>
      </c>
      <c r="F348">
        <v>0</v>
      </c>
      <c r="G348">
        <v>0</v>
      </c>
      <c r="H348">
        <v>2.94412059117941E-5</v>
      </c>
      <c r="I348">
        <v>4.1636152693078158E-5</v>
      </c>
      <c r="J348">
        <v>0</v>
      </c>
      <c r="K348">
        <v>0</v>
      </c>
      <c r="L348">
        <v>0</v>
      </c>
      <c r="M348">
        <v>0</v>
      </c>
      <c r="N348">
        <v>1.3443570612354599E-5</v>
      </c>
      <c r="O348">
        <v>1.9012079886712246E-5</v>
      </c>
      <c r="P348">
        <v>0</v>
      </c>
      <c r="Q348">
        <v>0</v>
      </c>
      <c r="R348">
        <v>2.9740171312865122E-5</v>
      </c>
      <c r="S348">
        <v>2.4528907012393113E-5</v>
      </c>
      <c r="T348">
        <v>0</v>
      </c>
      <c r="U348">
        <v>0</v>
      </c>
      <c r="V348">
        <v>0</v>
      </c>
      <c r="W348">
        <v>0</v>
      </c>
      <c r="X348">
        <v>0</v>
      </c>
      <c r="Y348">
        <v>0</v>
      </c>
      <c r="Z348">
        <v>2.7778761078906299E-5</v>
      </c>
      <c r="AA348">
        <v>2.0436984475738576E-5</v>
      </c>
      <c r="AB348">
        <v>9.2650730612425813E-5</v>
      </c>
      <c r="AC348">
        <v>1.0363174590875354E-4</v>
      </c>
      <c r="AD348">
        <v>1.48484713498745E-5</v>
      </c>
      <c r="AE348">
        <v>2.0998909563500856E-5</v>
      </c>
      <c r="AF348">
        <v>1.08168916580132E-5</v>
      </c>
      <c r="AG348">
        <v>1.5297394885482663E-5</v>
      </c>
      <c r="AH348">
        <v>2.3377498298306602E-5</v>
      </c>
      <c r="AI348">
        <v>1.6540422014988199E-5</v>
      </c>
      <c r="AJ348">
        <v>3.1453959267122697E-5</v>
      </c>
      <c r="AK348">
        <v>4.4482615785895818E-5</v>
      </c>
      <c r="AL348">
        <v>0</v>
      </c>
      <c r="AM348">
        <v>0</v>
      </c>
      <c r="AN348">
        <v>2.5900529785372299E-5</v>
      </c>
      <c r="AO348">
        <v>1.849276928047791E-5</v>
      </c>
      <c r="AP348">
        <v>1.4930275612887801E-5</v>
      </c>
      <c r="AQ348">
        <v>2.1114598261714204E-5</v>
      </c>
      <c r="AR348">
        <v>0</v>
      </c>
      <c r="AS348">
        <v>0</v>
      </c>
      <c r="AT348">
        <v>2.0754207915654896E-5</v>
      </c>
      <c r="AU348">
        <v>2.9350882310630198E-5</v>
      </c>
      <c r="AV348">
        <v>0</v>
      </c>
      <c r="AW348">
        <v>0</v>
      </c>
      <c r="AX348">
        <v>0</v>
      </c>
      <c r="AY348">
        <v>0</v>
      </c>
      <c r="AZ348">
        <v>0</v>
      </c>
      <c r="BA348">
        <v>0</v>
      </c>
      <c r="BB348">
        <v>0</v>
      </c>
      <c r="BC348">
        <v>0</v>
      </c>
      <c r="BD348">
        <v>1.6974758534059902E-5</v>
      </c>
      <c r="BE348">
        <v>2.400593373687595E-5</v>
      </c>
      <c r="BF348">
        <v>0</v>
      </c>
      <c r="BG348">
        <v>0</v>
      </c>
      <c r="BH348">
        <v>0</v>
      </c>
      <c r="BI348">
        <v>0</v>
      </c>
      <c r="BJ348">
        <v>0</v>
      </c>
      <c r="BK348">
        <v>0</v>
      </c>
      <c r="BL348">
        <v>0</v>
      </c>
      <c r="BM348">
        <v>0</v>
      </c>
      <c r="BN348">
        <v>0</v>
      </c>
      <c r="BO348">
        <v>0</v>
      </c>
      <c r="BP348" t="s">
        <v>12</v>
      </c>
      <c r="BQ348" t="s">
        <v>18</v>
      </c>
      <c r="BR348" t="s">
        <v>106</v>
      </c>
      <c r="BS348" t="s">
        <v>107</v>
      </c>
      <c r="BT348" t="s">
        <v>473</v>
      </c>
      <c r="BU348" t="s">
        <v>527</v>
      </c>
    </row>
    <row r="349" spans="1:73" x14ac:dyDescent="0.3">
      <c r="A349" s="2" t="s">
        <v>1064</v>
      </c>
      <c r="B349">
        <v>1.6014389216405871E-4</v>
      </c>
      <c r="C349">
        <v>7.5125037647414234E-6</v>
      </c>
      <c r="D349">
        <v>1.1515027238175259E-4</v>
      </c>
      <c r="E349">
        <v>9.69888847272505E-5</v>
      </c>
      <c r="F349">
        <v>1.4768884670714961E-4</v>
      </c>
      <c r="G349">
        <v>8.8569699694942487E-5</v>
      </c>
      <c r="H349">
        <v>2.0721952836835295E-5</v>
      </c>
      <c r="I349">
        <v>2.9305266740708109E-5</v>
      </c>
      <c r="J349">
        <v>0</v>
      </c>
      <c r="K349">
        <v>0</v>
      </c>
      <c r="L349">
        <v>0</v>
      </c>
      <c r="M349">
        <v>0</v>
      </c>
      <c r="N349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3.0996218461347698E-5</v>
      </c>
      <c r="U349">
        <v>4.3835272530317218E-5</v>
      </c>
      <c r="V349">
        <v>2.3120852697047501E-5</v>
      </c>
      <c r="W349">
        <v>3.2697823457795131E-5</v>
      </c>
      <c r="X349">
        <v>0</v>
      </c>
      <c r="Y349">
        <v>0</v>
      </c>
      <c r="Z349">
        <v>0</v>
      </c>
      <c r="AA349">
        <v>0</v>
      </c>
      <c r="AB349">
        <v>1.9776525264510999E-5</v>
      </c>
      <c r="AC349">
        <v>2.7968230245685616E-5</v>
      </c>
      <c r="AD349">
        <v>0</v>
      </c>
      <c r="AE349">
        <v>0</v>
      </c>
      <c r="AF349">
        <v>0</v>
      </c>
      <c r="AG349">
        <v>0</v>
      </c>
      <c r="AH349">
        <v>1.47806550786331E-5</v>
      </c>
      <c r="AI349">
        <v>2.0903002872961695E-5</v>
      </c>
      <c r="AJ349">
        <v>1.0512262554269601E-5</v>
      </c>
      <c r="AK349">
        <v>1.4866584275474903E-5</v>
      </c>
      <c r="AL349">
        <v>0</v>
      </c>
      <c r="AM349">
        <v>0</v>
      </c>
      <c r="AN349">
        <v>0</v>
      </c>
      <c r="AO349">
        <v>0</v>
      </c>
      <c r="AP349">
        <v>0</v>
      </c>
      <c r="AQ349">
        <v>0</v>
      </c>
      <c r="AR349">
        <v>0</v>
      </c>
      <c r="AS349">
        <v>0</v>
      </c>
      <c r="AT349">
        <v>0</v>
      </c>
      <c r="AU349">
        <v>0</v>
      </c>
      <c r="AV349">
        <v>0</v>
      </c>
      <c r="AW349">
        <v>0</v>
      </c>
      <c r="AX349">
        <v>0</v>
      </c>
      <c r="AY349">
        <v>0</v>
      </c>
      <c r="AZ349">
        <v>0</v>
      </c>
      <c r="BA349">
        <v>0</v>
      </c>
      <c r="BB349">
        <v>0</v>
      </c>
      <c r="BC349">
        <v>0</v>
      </c>
      <c r="BD349">
        <v>0</v>
      </c>
      <c r="BE349">
        <v>0</v>
      </c>
      <c r="BF349">
        <v>0</v>
      </c>
      <c r="BG349">
        <v>0</v>
      </c>
      <c r="BH349">
        <v>0</v>
      </c>
      <c r="BI349">
        <v>0</v>
      </c>
      <c r="BJ349">
        <v>0</v>
      </c>
      <c r="BK349">
        <v>0</v>
      </c>
      <c r="BL349">
        <v>0</v>
      </c>
      <c r="BM349">
        <v>0</v>
      </c>
      <c r="BN349">
        <v>0</v>
      </c>
      <c r="BO349">
        <v>0</v>
      </c>
      <c r="BP349" t="s">
        <v>12</v>
      </c>
      <c r="BQ349" t="s">
        <v>13</v>
      </c>
      <c r="BR349" t="s">
        <v>14</v>
      </c>
      <c r="BS349" t="s">
        <v>528</v>
      </c>
      <c r="BT349" t="s">
        <v>529</v>
      </c>
      <c r="BU349" t="s">
        <v>530</v>
      </c>
    </row>
    <row r="350" spans="1:73" x14ac:dyDescent="0.3">
      <c r="A350" s="2" t="s">
        <v>1065</v>
      </c>
      <c r="B350">
        <v>2.8567046916458996E-4</v>
      </c>
      <c r="C350">
        <v>5.4060721477445699E-5</v>
      </c>
      <c r="D350">
        <v>1.1818901484868141E-4</v>
      </c>
      <c r="E350">
        <v>3.6697949486521976E-5</v>
      </c>
      <c r="F350">
        <v>1.104256964333753E-4</v>
      </c>
      <c r="G350">
        <v>5.3152158246504227E-5</v>
      </c>
      <c r="H350">
        <v>0</v>
      </c>
      <c r="I350">
        <v>0</v>
      </c>
      <c r="J350">
        <v>0</v>
      </c>
      <c r="K350">
        <v>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9.7153405226853202E-6</v>
      </c>
      <c r="S350">
        <v>1.3739566330254494E-5</v>
      </c>
      <c r="T350">
        <v>0</v>
      </c>
      <c r="U350">
        <v>0</v>
      </c>
      <c r="V350">
        <v>0</v>
      </c>
      <c r="W350">
        <v>0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0</v>
      </c>
      <c r="AF350">
        <v>0</v>
      </c>
      <c r="AG350">
        <v>0</v>
      </c>
      <c r="AH350">
        <v>0</v>
      </c>
      <c r="AI350">
        <v>0</v>
      </c>
      <c r="AJ350">
        <v>0</v>
      </c>
      <c r="AK350">
        <v>0</v>
      </c>
      <c r="AL350">
        <v>0</v>
      </c>
      <c r="AM350">
        <v>0</v>
      </c>
      <c r="AN350">
        <v>0</v>
      </c>
      <c r="AO350">
        <v>0</v>
      </c>
      <c r="AP350">
        <v>0</v>
      </c>
      <c r="AQ350">
        <v>0</v>
      </c>
      <c r="AR350">
        <v>0</v>
      </c>
      <c r="AS350">
        <v>0</v>
      </c>
      <c r="AT350">
        <v>0</v>
      </c>
      <c r="AU350">
        <v>0</v>
      </c>
      <c r="AV350">
        <v>0</v>
      </c>
      <c r="AW350">
        <v>0</v>
      </c>
      <c r="AX350">
        <v>0</v>
      </c>
      <c r="AY350">
        <v>0</v>
      </c>
      <c r="AZ350">
        <v>0</v>
      </c>
      <c r="BA350">
        <v>0</v>
      </c>
      <c r="BB350">
        <v>0</v>
      </c>
      <c r="BC350">
        <v>0</v>
      </c>
      <c r="BD350">
        <v>0</v>
      </c>
      <c r="BE350">
        <v>0</v>
      </c>
      <c r="BF350">
        <v>0</v>
      </c>
      <c r="BG350">
        <v>0</v>
      </c>
      <c r="BH350">
        <v>0</v>
      </c>
      <c r="BI350">
        <v>0</v>
      </c>
      <c r="BJ350">
        <v>0</v>
      </c>
      <c r="BK350">
        <v>0</v>
      </c>
      <c r="BL350">
        <v>0</v>
      </c>
      <c r="BM350">
        <v>0</v>
      </c>
      <c r="BN350">
        <v>0</v>
      </c>
      <c r="BO350">
        <v>0</v>
      </c>
      <c r="BP350" t="s">
        <v>12</v>
      </c>
      <c r="BQ350" t="s">
        <v>144</v>
      </c>
      <c r="BR350" t="s">
        <v>158</v>
      </c>
      <c r="BS350" t="s">
        <v>452</v>
      </c>
      <c r="BT350" t="s">
        <v>31</v>
      </c>
      <c r="BU350" t="s">
        <v>31</v>
      </c>
    </row>
    <row r="351" spans="1:73" x14ac:dyDescent="0.3">
      <c r="A351" s="2" t="s">
        <v>1066</v>
      </c>
      <c r="B351">
        <v>2.3265920794304901E-4</v>
      </c>
      <c r="C351">
        <v>1.2476330467937991E-4</v>
      </c>
      <c r="D351">
        <v>2.2364087607403167E-4</v>
      </c>
      <c r="E351">
        <v>1.2385705041605119E-4</v>
      </c>
      <c r="F351">
        <v>1.7858737593715829E-4</v>
      </c>
      <c r="G351">
        <v>7.9722068957219255E-5</v>
      </c>
      <c r="H351">
        <v>2.0721952836835295E-5</v>
      </c>
      <c r="I351">
        <v>2.9305266740708109E-5</v>
      </c>
      <c r="J351">
        <v>1.8925414939722599E-5</v>
      </c>
      <c r="K351">
        <v>2.6764578481294096E-5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9.7153405226853202E-6</v>
      </c>
      <c r="S351">
        <v>1.3739566330254494E-5</v>
      </c>
      <c r="T351">
        <v>0</v>
      </c>
      <c r="U351">
        <v>0</v>
      </c>
      <c r="V351">
        <v>1.47303607465347E-5</v>
      </c>
      <c r="W351">
        <v>2.0831875946397641E-5</v>
      </c>
      <c r="X351">
        <v>2.0238818053025698E-5</v>
      </c>
      <c r="Y351">
        <v>2.8622010976990379E-5</v>
      </c>
      <c r="Z351">
        <v>0</v>
      </c>
      <c r="AA351">
        <v>0</v>
      </c>
      <c r="AB351">
        <v>0</v>
      </c>
      <c r="AC351">
        <v>0</v>
      </c>
      <c r="AD351">
        <v>0</v>
      </c>
      <c r="AE351">
        <v>0</v>
      </c>
      <c r="AF351">
        <v>8.6823643814683605E-6</v>
      </c>
      <c r="AG351">
        <v>1.2278717461737644E-5</v>
      </c>
      <c r="AH351">
        <v>0</v>
      </c>
      <c r="AI351">
        <v>0</v>
      </c>
      <c r="AJ351">
        <v>1.0512262554269601E-5</v>
      </c>
      <c r="AK351">
        <v>1.4866584275474903E-5</v>
      </c>
      <c r="AL351">
        <v>0</v>
      </c>
      <c r="AM351">
        <v>0</v>
      </c>
      <c r="AN351">
        <v>0</v>
      </c>
      <c r="AO351">
        <v>0</v>
      </c>
      <c r="AP351">
        <v>0</v>
      </c>
      <c r="AQ351">
        <v>0</v>
      </c>
      <c r="AR351">
        <v>0</v>
      </c>
      <c r="AS351">
        <v>0</v>
      </c>
      <c r="AT351">
        <v>0</v>
      </c>
      <c r="AU351">
        <v>0</v>
      </c>
      <c r="AV351">
        <v>0</v>
      </c>
      <c r="AW351">
        <v>0</v>
      </c>
      <c r="AX351">
        <v>0</v>
      </c>
      <c r="AY351">
        <v>0</v>
      </c>
      <c r="AZ351">
        <v>0</v>
      </c>
      <c r="BA351">
        <v>0</v>
      </c>
      <c r="BB351">
        <v>0</v>
      </c>
      <c r="BC351">
        <v>0</v>
      </c>
      <c r="BD351">
        <v>0</v>
      </c>
      <c r="BE351">
        <v>0</v>
      </c>
      <c r="BF351">
        <v>0</v>
      </c>
      <c r="BG351">
        <v>0</v>
      </c>
      <c r="BH351">
        <v>0</v>
      </c>
      <c r="BI351">
        <v>0</v>
      </c>
      <c r="BJ351">
        <v>0</v>
      </c>
      <c r="BK351">
        <v>0</v>
      </c>
      <c r="BL351">
        <v>0</v>
      </c>
      <c r="BM351">
        <v>0</v>
      </c>
      <c r="BN351">
        <v>0</v>
      </c>
      <c r="BO351">
        <v>0</v>
      </c>
      <c r="BP351" t="s">
        <v>12</v>
      </c>
      <c r="BQ351" t="s">
        <v>191</v>
      </c>
      <c r="BR351" t="s">
        <v>192</v>
      </c>
      <c r="BS351" t="s">
        <v>193</v>
      </c>
      <c r="BT351" t="s">
        <v>531</v>
      </c>
      <c r="BU351" t="s">
        <v>31</v>
      </c>
    </row>
    <row r="352" spans="1:73" x14ac:dyDescent="0.3">
      <c r="A352" s="2" t="s">
        <v>1067</v>
      </c>
      <c r="B352">
        <v>9.2842752230547105E-6</v>
      </c>
      <c r="C352">
        <v>1.3129947937248466E-5</v>
      </c>
      <c r="D352">
        <v>0</v>
      </c>
      <c r="E352">
        <v>0</v>
      </c>
      <c r="F352">
        <v>0</v>
      </c>
      <c r="G352">
        <v>0</v>
      </c>
      <c r="H352">
        <v>0</v>
      </c>
      <c r="I352">
        <v>0</v>
      </c>
      <c r="J352">
        <v>0</v>
      </c>
      <c r="K352">
        <v>0</v>
      </c>
      <c r="L352">
        <v>3.8161689807818203E-5</v>
      </c>
      <c r="M352">
        <v>3.1735857657244283E-5</v>
      </c>
      <c r="N352">
        <v>7.3968120509078404E-5</v>
      </c>
      <c r="O352">
        <v>5.785609794302083E-5</v>
      </c>
      <c r="P352">
        <v>3.4900042606181903E-5</v>
      </c>
      <c r="Q352">
        <v>2.6867012768216537E-5</v>
      </c>
      <c r="R352">
        <v>1.5437101529816799E-5</v>
      </c>
      <c r="S352">
        <v>2.1831358347197366E-5</v>
      </c>
      <c r="T352">
        <v>3.6725549965110702E-5</v>
      </c>
      <c r="U352">
        <v>5.19377708462703E-5</v>
      </c>
      <c r="V352">
        <v>0</v>
      </c>
      <c r="W352">
        <v>0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1.48484713498745E-5</v>
      </c>
      <c r="AE352">
        <v>2.0998909563500856E-5</v>
      </c>
      <c r="AF352">
        <v>3.3985956322872699E-5</v>
      </c>
      <c r="AG352">
        <v>2.8396951959263144E-5</v>
      </c>
      <c r="AH352">
        <v>1.19239253562273E-5</v>
      </c>
      <c r="AI352">
        <v>1.6862976955501085E-5</v>
      </c>
      <c r="AJ352">
        <v>1.10517997855951E-5</v>
      </c>
      <c r="AK352">
        <v>1.5629605145420657E-5</v>
      </c>
      <c r="AL352">
        <v>0</v>
      </c>
      <c r="AM352">
        <v>0</v>
      </c>
      <c r="AN352">
        <v>0</v>
      </c>
      <c r="AO352">
        <v>0</v>
      </c>
      <c r="AP352">
        <v>0</v>
      </c>
      <c r="AQ352">
        <v>0</v>
      </c>
      <c r="AR352">
        <v>0</v>
      </c>
      <c r="AS352">
        <v>0</v>
      </c>
      <c r="AT352">
        <v>0</v>
      </c>
      <c r="AU352">
        <v>0</v>
      </c>
      <c r="AV352">
        <v>0</v>
      </c>
      <c r="AW352">
        <v>0</v>
      </c>
      <c r="AX352">
        <v>0</v>
      </c>
      <c r="AY352">
        <v>0</v>
      </c>
      <c r="AZ352">
        <v>0</v>
      </c>
      <c r="BA352">
        <v>0</v>
      </c>
      <c r="BB352">
        <v>0</v>
      </c>
      <c r="BC352">
        <v>0</v>
      </c>
      <c r="BD352">
        <v>0</v>
      </c>
      <c r="BE352">
        <v>0</v>
      </c>
      <c r="BF352">
        <v>0</v>
      </c>
      <c r="BG352">
        <v>0</v>
      </c>
      <c r="BH352">
        <v>0</v>
      </c>
      <c r="BI352">
        <v>0</v>
      </c>
      <c r="BJ352">
        <v>0</v>
      </c>
      <c r="BK352">
        <v>0</v>
      </c>
      <c r="BL352">
        <v>0</v>
      </c>
      <c r="BM352">
        <v>0</v>
      </c>
      <c r="BN352">
        <v>0</v>
      </c>
      <c r="BO352">
        <v>0</v>
      </c>
      <c r="BP352" t="s">
        <v>12</v>
      </c>
      <c r="BQ352" t="s">
        <v>22</v>
      </c>
      <c r="BR352" t="s">
        <v>23</v>
      </c>
      <c r="BS352" t="s">
        <v>24</v>
      </c>
      <c r="BT352" t="s">
        <v>71</v>
      </c>
      <c r="BU352" t="s">
        <v>532</v>
      </c>
    </row>
    <row r="353" spans="1:73" x14ac:dyDescent="0.3">
      <c r="A353" s="2" t="s">
        <v>1068</v>
      </c>
      <c r="B353">
        <v>1.342245568884372E-4</v>
      </c>
      <c r="C353">
        <v>2.6284360412780361E-5</v>
      </c>
      <c r="D353">
        <v>2.3470542131186841E-4</v>
      </c>
      <c r="E353">
        <v>1.0184828587168274E-4</v>
      </c>
      <c r="F353">
        <v>1.8177489424132758E-4</v>
      </c>
      <c r="G353">
        <v>2.018174766830769E-5</v>
      </c>
      <c r="H353">
        <v>0</v>
      </c>
      <c r="I353">
        <v>0</v>
      </c>
      <c r="J353">
        <v>0</v>
      </c>
      <c r="K353">
        <v>0</v>
      </c>
      <c r="L353">
        <v>0</v>
      </c>
      <c r="M353">
        <v>0</v>
      </c>
      <c r="N353">
        <v>1.5693659761456399E-5</v>
      </c>
      <c r="O353">
        <v>2.2194186477920549E-5</v>
      </c>
      <c r="P353">
        <v>3.93850928964395E-5</v>
      </c>
      <c r="Q353">
        <v>3.2175952488650231E-5</v>
      </c>
      <c r="R353">
        <v>0</v>
      </c>
      <c r="S353">
        <v>0</v>
      </c>
      <c r="T353">
        <v>0</v>
      </c>
      <c r="U353">
        <v>0</v>
      </c>
      <c r="V353">
        <v>0</v>
      </c>
      <c r="W353">
        <v>0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>
        <v>0</v>
      </c>
      <c r="AF353">
        <v>0</v>
      </c>
      <c r="AG353">
        <v>0</v>
      </c>
      <c r="AH353">
        <v>0</v>
      </c>
      <c r="AI353">
        <v>0</v>
      </c>
      <c r="AJ353">
        <v>0</v>
      </c>
      <c r="AK353">
        <v>0</v>
      </c>
      <c r="AL353">
        <v>0</v>
      </c>
      <c r="AM353">
        <v>0</v>
      </c>
      <c r="AN353">
        <v>0</v>
      </c>
      <c r="AO353">
        <v>0</v>
      </c>
      <c r="AP353">
        <v>0</v>
      </c>
      <c r="AQ353">
        <v>0</v>
      </c>
      <c r="AR353">
        <v>0</v>
      </c>
      <c r="AS353">
        <v>0</v>
      </c>
      <c r="AT353">
        <v>0</v>
      </c>
      <c r="AU353">
        <v>0</v>
      </c>
      <c r="AV353">
        <v>0</v>
      </c>
      <c r="AW353">
        <v>0</v>
      </c>
      <c r="AX353">
        <v>0</v>
      </c>
      <c r="AY353">
        <v>0</v>
      </c>
      <c r="AZ353">
        <v>0</v>
      </c>
      <c r="BA353">
        <v>0</v>
      </c>
      <c r="BB353">
        <v>0</v>
      </c>
      <c r="BC353">
        <v>0</v>
      </c>
      <c r="BD353">
        <v>0</v>
      </c>
      <c r="BE353">
        <v>0</v>
      </c>
      <c r="BF353">
        <v>0</v>
      </c>
      <c r="BG353">
        <v>0</v>
      </c>
      <c r="BH353">
        <v>0</v>
      </c>
      <c r="BI353">
        <v>0</v>
      </c>
      <c r="BJ353">
        <v>0</v>
      </c>
      <c r="BK353">
        <v>0</v>
      </c>
      <c r="BL353">
        <v>0</v>
      </c>
      <c r="BM353">
        <v>0</v>
      </c>
      <c r="BN353">
        <v>0</v>
      </c>
      <c r="BO353">
        <v>0</v>
      </c>
      <c r="BP353" t="s">
        <v>12</v>
      </c>
      <c r="BQ353" t="s">
        <v>39</v>
      </c>
      <c r="BR353" t="s">
        <v>316</v>
      </c>
      <c r="BS353" t="s">
        <v>429</v>
      </c>
      <c r="BT353" t="s">
        <v>430</v>
      </c>
      <c r="BU353" t="s">
        <v>533</v>
      </c>
    </row>
    <row r="354" spans="1:73" x14ac:dyDescent="0.3">
      <c r="A354" s="2" t="s">
        <v>1069</v>
      </c>
      <c r="B354">
        <v>3.0095833415876401E-4</v>
      </c>
      <c r="C354">
        <v>9.853192196093946E-5</v>
      </c>
      <c r="D354">
        <v>2.3333928723043428E-4</v>
      </c>
      <c r="E354">
        <v>6.2026066311990613E-5</v>
      </c>
      <c r="F354">
        <v>3.8807328110432537E-4</v>
      </c>
      <c r="G354">
        <v>1.6784749302947445E-4</v>
      </c>
      <c r="H354">
        <v>2.94412059117941E-5</v>
      </c>
      <c r="I354">
        <v>4.1636152693078158E-5</v>
      </c>
      <c r="J354">
        <v>0</v>
      </c>
      <c r="K354">
        <v>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2.3120852697047501E-5</v>
      </c>
      <c r="W354">
        <v>3.2697823457795131E-5</v>
      </c>
      <c r="X354">
        <v>0</v>
      </c>
      <c r="Y354">
        <v>0</v>
      </c>
      <c r="Z354">
        <v>2.7778761078906299E-5</v>
      </c>
      <c r="AA354">
        <v>2.0436984475738576E-5</v>
      </c>
      <c r="AB354">
        <v>0</v>
      </c>
      <c r="AC354">
        <v>0</v>
      </c>
      <c r="AD354">
        <v>0</v>
      </c>
      <c r="AE354">
        <v>0</v>
      </c>
      <c r="AF354">
        <v>1.9499256039481562E-5</v>
      </c>
      <c r="AG354">
        <v>1.4033702401294533E-5</v>
      </c>
      <c r="AH354">
        <v>1.19239253562273E-5</v>
      </c>
      <c r="AI354">
        <v>1.6862976955501085E-5</v>
      </c>
      <c r="AJ354">
        <v>1.57269796335614E-5</v>
      </c>
      <c r="AK354">
        <v>2.2241307892947983E-5</v>
      </c>
      <c r="AL354">
        <v>0</v>
      </c>
      <c r="AM354">
        <v>0</v>
      </c>
      <c r="AN354">
        <v>0</v>
      </c>
      <c r="AO354">
        <v>0</v>
      </c>
      <c r="AP354">
        <v>0</v>
      </c>
      <c r="AQ354">
        <v>0</v>
      </c>
      <c r="AR354">
        <v>0</v>
      </c>
      <c r="AS354">
        <v>0</v>
      </c>
      <c r="AT354">
        <v>0</v>
      </c>
      <c r="AU354">
        <v>0</v>
      </c>
      <c r="AV354">
        <v>0</v>
      </c>
      <c r="AW354">
        <v>0</v>
      </c>
      <c r="AX354">
        <v>0</v>
      </c>
      <c r="AY354">
        <v>0</v>
      </c>
      <c r="AZ354">
        <v>0</v>
      </c>
      <c r="BA354">
        <v>0</v>
      </c>
      <c r="BB354">
        <v>0</v>
      </c>
      <c r="BC354">
        <v>0</v>
      </c>
      <c r="BD354">
        <v>0</v>
      </c>
      <c r="BE354">
        <v>0</v>
      </c>
      <c r="BF354">
        <v>0</v>
      </c>
      <c r="BG354">
        <v>0</v>
      </c>
      <c r="BH354">
        <v>0</v>
      </c>
      <c r="BI354">
        <v>0</v>
      </c>
      <c r="BJ354">
        <v>0</v>
      </c>
      <c r="BK354">
        <v>0</v>
      </c>
      <c r="BL354">
        <v>0</v>
      </c>
      <c r="BM354">
        <v>0</v>
      </c>
      <c r="BN354">
        <v>0</v>
      </c>
      <c r="BO354">
        <v>0</v>
      </c>
      <c r="BP354" t="s">
        <v>12</v>
      </c>
      <c r="BQ354" t="s">
        <v>171</v>
      </c>
      <c r="BR354" t="s">
        <v>534</v>
      </c>
      <c r="BS354" t="s">
        <v>535</v>
      </c>
      <c r="BT354" t="s">
        <v>31</v>
      </c>
      <c r="BU354" t="s">
        <v>31</v>
      </c>
    </row>
    <row r="355" spans="1:73" x14ac:dyDescent="0.3">
      <c r="A355" s="2" t="s">
        <v>1070</v>
      </c>
      <c r="B355">
        <v>1.2359308660698899E-4</v>
      </c>
      <c r="C355">
        <v>2.985889270132569E-5</v>
      </c>
      <c r="D355">
        <v>2.2500701015546612E-4</v>
      </c>
      <c r="E355">
        <v>4.3000359327022613E-5</v>
      </c>
      <c r="F355">
        <v>1.91327033589263E-4</v>
      </c>
      <c r="G355">
        <v>1.4224599820217266E-4</v>
      </c>
      <c r="H355">
        <v>0</v>
      </c>
      <c r="I355">
        <v>0</v>
      </c>
      <c r="J355">
        <v>0</v>
      </c>
      <c r="K355">
        <v>0</v>
      </c>
      <c r="L355">
        <v>1.22616639077923E-5</v>
      </c>
      <c r="M355">
        <v>1.7340611395660557E-5</v>
      </c>
      <c r="N355">
        <v>1.5693659761456399E-5</v>
      </c>
      <c r="O355">
        <v>2.2194186477920549E-5</v>
      </c>
      <c r="P355">
        <v>1.08932461873638E-5</v>
      </c>
      <c r="Q355">
        <v>1.5405376496438896E-5</v>
      </c>
      <c r="R355">
        <v>0</v>
      </c>
      <c r="S355">
        <v>0</v>
      </c>
      <c r="T355">
        <v>0</v>
      </c>
      <c r="U355">
        <v>0</v>
      </c>
      <c r="V355">
        <v>0</v>
      </c>
      <c r="W355">
        <v>0</v>
      </c>
      <c r="X355">
        <v>0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>
        <v>0</v>
      </c>
      <c r="AF355">
        <v>0</v>
      </c>
      <c r="AG355">
        <v>0</v>
      </c>
      <c r="AH355">
        <v>0</v>
      </c>
      <c r="AI355">
        <v>0</v>
      </c>
      <c r="AJ355">
        <v>0</v>
      </c>
      <c r="AK355">
        <v>0</v>
      </c>
      <c r="AL355">
        <v>0</v>
      </c>
      <c r="AM355">
        <v>0</v>
      </c>
      <c r="AN355">
        <v>0</v>
      </c>
      <c r="AO355">
        <v>0</v>
      </c>
      <c r="AP355">
        <v>0</v>
      </c>
      <c r="AQ355">
        <v>0</v>
      </c>
      <c r="AR355">
        <v>0</v>
      </c>
      <c r="AS355">
        <v>0</v>
      </c>
      <c r="AT355">
        <v>0</v>
      </c>
      <c r="AU355">
        <v>0</v>
      </c>
      <c r="AV355">
        <v>0</v>
      </c>
      <c r="AW355">
        <v>0</v>
      </c>
      <c r="AX355">
        <v>0</v>
      </c>
      <c r="AY355">
        <v>0</v>
      </c>
      <c r="AZ355">
        <v>0</v>
      </c>
      <c r="BA355">
        <v>0</v>
      </c>
      <c r="BB355">
        <v>0</v>
      </c>
      <c r="BC355">
        <v>0</v>
      </c>
      <c r="BD355">
        <v>0</v>
      </c>
      <c r="BE355">
        <v>0</v>
      </c>
      <c r="BF355">
        <v>0</v>
      </c>
      <c r="BG355">
        <v>0</v>
      </c>
      <c r="BH355">
        <v>0</v>
      </c>
      <c r="BI355">
        <v>0</v>
      </c>
      <c r="BJ355">
        <v>0</v>
      </c>
      <c r="BK355">
        <v>0</v>
      </c>
      <c r="BL355">
        <v>0</v>
      </c>
      <c r="BM355">
        <v>0</v>
      </c>
      <c r="BN355">
        <v>0</v>
      </c>
      <c r="BO355">
        <v>0</v>
      </c>
      <c r="BP355" t="s">
        <v>12</v>
      </c>
      <c r="BQ355" t="s">
        <v>39</v>
      </c>
      <c r="BR355" t="s">
        <v>40</v>
      </c>
      <c r="BS355" t="s">
        <v>342</v>
      </c>
      <c r="BT355" t="s">
        <v>343</v>
      </c>
      <c r="BU355" t="s">
        <v>536</v>
      </c>
    </row>
    <row r="356" spans="1:73" x14ac:dyDescent="0.3">
      <c r="A356" s="2" t="s">
        <v>1071</v>
      </c>
      <c r="B356">
        <v>7.1168120720596802E-5</v>
      </c>
      <c r="C356">
        <v>6.8460487724125902E-5</v>
      </c>
      <c r="D356">
        <v>0</v>
      </c>
      <c r="E356">
        <v>0</v>
      </c>
      <c r="F356">
        <v>0</v>
      </c>
      <c r="G356">
        <v>0</v>
      </c>
      <c r="H356">
        <v>2.94412059117941E-5</v>
      </c>
      <c r="I356">
        <v>4.1636152693078158E-5</v>
      </c>
      <c r="J356">
        <v>2.1803593232164697E-5</v>
      </c>
      <c r="K356">
        <v>3.0834937257393546E-5</v>
      </c>
      <c r="L356">
        <v>3.6784991723376901E-5</v>
      </c>
      <c r="M356">
        <v>5.2021834186981666E-5</v>
      </c>
      <c r="N356">
        <v>4.2580800986165702E-5</v>
      </c>
      <c r="O356">
        <v>3.3083278967085538E-5</v>
      </c>
      <c r="P356">
        <v>1.08932461873638E-5</v>
      </c>
      <c r="Q356">
        <v>1.5405376496438896E-5</v>
      </c>
      <c r="R356">
        <v>1.5437101529816799E-5</v>
      </c>
      <c r="S356">
        <v>2.1831358347197366E-5</v>
      </c>
      <c r="T356">
        <v>4.9815353153937805E-5</v>
      </c>
      <c r="U356">
        <v>4.693957481657128E-5</v>
      </c>
      <c r="V356">
        <v>6.0972066140629606E-5</v>
      </c>
      <c r="W356">
        <v>5.7864010291152804E-5</v>
      </c>
      <c r="X356">
        <v>3.45978860691612E-5</v>
      </c>
      <c r="Y356">
        <v>4.8928799708446948E-5</v>
      </c>
      <c r="Z356">
        <v>6.2856704448678599E-5</v>
      </c>
      <c r="AA356">
        <v>2.9751659476359721E-5</v>
      </c>
      <c r="AB356">
        <v>3.95530505290221E-5</v>
      </c>
      <c r="AC356">
        <v>5.5936460491371368E-5</v>
      </c>
      <c r="AD356">
        <v>0</v>
      </c>
      <c r="AE356">
        <v>0</v>
      </c>
      <c r="AF356">
        <v>2.026689671389806E-5</v>
      </c>
      <c r="AG356">
        <v>1.4765074311675059E-5</v>
      </c>
      <c r="AH356">
        <v>0</v>
      </c>
      <c r="AI356">
        <v>0</v>
      </c>
      <c r="AJ356">
        <v>3.78305792047516E-5</v>
      </c>
      <c r="AK356">
        <v>2.7866974795031841E-5</v>
      </c>
      <c r="AL356">
        <v>2.0726877094588081E-5</v>
      </c>
      <c r="AM356">
        <v>1.5105776155925906E-5</v>
      </c>
      <c r="AN356">
        <v>1.1904336749878001E-5</v>
      </c>
      <c r="AO356">
        <v>1.6835274482733916E-5</v>
      </c>
      <c r="AP356">
        <v>0</v>
      </c>
      <c r="AQ356">
        <v>0</v>
      </c>
      <c r="AR356">
        <v>1.9360069537646021E-5</v>
      </c>
      <c r="AS356">
        <v>1.422447650360155E-5</v>
      </c>
      <c r="AT356">
        <v>4.4056745087672902E-5</v>
      </c>
      <c r="AU356">
        <v>6.2305646417001246E-5</v>
      </c>
      <c r="AV356">
        <v>3.7444768965775498E-5</v>
      </c>
      <c r="AW356">
        <v>5.2954900111326879E-5</v>
      </c>
      <c r="AX356">
        <v>1.2701799845038E-5</v>
      </c>
      <c r="AY356">
        <v>1.7963057607401218E-5</v>
      </c>
      <c r="AZ356">
        <v>0</v>
      </c>
      <c r="BA356">
        <v>0</v>
      </c>
      <c r="BB356">
        <v>0</v>
      </c>
      <c r="BC356">
        <v>0</v>
      </c>
      <c r="BD356">
        <v>0</v>
      </c>
      <c r="BE356">
        <v>0</v>
      </c>
      <c r="BF356">
        <v>1.0246006618920299E-5</v>
      </c>
      <c r="BG356">
        <v>1.4490041520641589E-5</v>
      </c>
      <c r="BH356">
        <v>0</v>
      </c>
      <c r="BI356">
        <v>0</v>
      </c>
      <c r="BJ356">
        <v>3.3285826075908399E-5</v>
      </c>
      <c r="BK356">
        <v>2.4307324053863675E-5</v>
      </c>
      <c r="BL356">
        <v>0</v>
      </c>
      <c r="BM356">
        <v>0</v>
      </c>
      <c r="BN356">
        <v>5.9383149921903685E-5</v>
      </c>
      <c r="BO356">
        <v>2.8109184475075482E-5</v>
      </c>
      <c r="BP356" t="s">
        <v>12</v>
      </c>
      <c r="BQ356" t="s">
        <v>22</v>
      </c>
      <c r="BR356" t="s">
        <v>23</v>
      </c>
      <c r="BS356" t="s">
        <v>24</v>
      </c>
      <c r="BT356" t="s">
        <v>136</v>
      </c>
      <c r="BU356" t="s">
        <v>537</v>
      </c>
    </row>
    <row r="357" spans="1:73" x14ac:dyDescent="0.3">
      <c r="A357" s="2" t="s">
        <v>1072</v>
      </c>
      <c r="B357">
        <v>0</v>
      </c>
      <c r="C357">
        <v>0</v>
      </c>
      <c r="D357">
        <v>2.6362965306337701E-5</v>
      </c>
      <c r="E357">
        <v>3.7282863080594155E-5</v>
      </c>
      <c r="F357">
        <v>0</v>
      </c>
      <c r="G357">
        <v>0</v>
      </c>
      <c r="H357">
        <v>0</v>
      </c>
      <c r="I357">
        <v>0</v>
      </c>
      <c r="J357">
        <v>4.3607186464329299E-5</v>
      </c>
      <c r="K357">
        <v>6.1669874514786943E-5</v>
      </c>
      <c r="L357">
        <v>1.22616639077923E-5</v>
      </c>
      <c r="M357">
        <v>1.7340611395660557E-5</v>
      </c>
      <c r="N357">
        <v>1.2444311705119599E-5</v>
      </c>
      <c r="O357">
        <v>1.7598914387778392E-5</v>
      </c>
      <c r="P357">
        <v>1.31135502314542E-5</v>
      </c>
      <c r="Q357">
        <v>1.8545360588183369E-5</v>
      </c>
      <c r="R357">
        <v>0</v>
      </c>
      <c r="S357">
        <v>0</v>
      </c>
      <c r="T357">
        <v>0</v>
      </c>
      <c r="U357">
        <v>0</v>
      </c>
      <c r="V357">
        <v>3.7402752842609202E-5</v>
      </c>
      <c r="W357">
        <v>5.2895480340106761E-5</v>
      </c>
      <c r="X357">
        <v>1.72989430345806E-5</v>
      </c>
      <c r="Y357">
        <v>2.4464399854223474E-5</v>
      </c>
      <c r="Z357">
        <v>3.5398665926920698E-5</v>
      </c>
      <c r="AA357">
        <v>2.9168285317582449E-5</v>
      </c>
      <c r="AB357">
        <v>1.9776525264510999E-5</v>
      </c>
      <c r="AC357">
        <v>2.7968230245685616E-5</v>
      </c>
      <c r="AD357">
        <v>4.3513868433773293E-5</v>
      </c>
      <c r="AE357">
        <v>3.6400422817371668E-5</v>
      </c>
      <c r="AF357">
        <v>3.0316147697494665E-5</v>
      </c>
      <c r="AG357">
        <v>2.6667269905931397E-5</v>
      </c>
      <c r="AH357">
        <v>3.5301423654533804E-5</v>
      </c>
      <c r="AI357">
        <v>2.9215106335460505E-5</v>
      </c>
      <c r="AJ357">
        <v>1.10517997855951E-5</v>
      </c>
      <c r="AK357">
        <v>1.5629605145420657E-5</v>
      </c>
      <c r="AL357">
        <v>3.13877107299747E-5</v>
      </c>
      <c r="AM357">
        <v>2.2753302715336993E-5</v>
      </c>
      <c r="AN357">
        <v>0</v>
      </c>
      <c r="AO357">
        <v>0</v>
      </c>
      <c r="AP357">
        <v>0</v>
      </c>
      <c r="AQ357">
        <v>0</v>
      </c>
      <c r="AR357">
        <v>0</v>
      </c>
      <c r="AS357">
        <v>0</v>
      </c>
      <c r="AT357">
        <v>0</v>
      </c>
      <c r="AU357">
        <v>0</v>
      </c>
      <c r="AV357">
        <v>0</v>
      </c>
      <c r="AW357">
        <v>0</v>
      </c>
      <c r="AX357">
        <v>0</v>
      </c>
      <c r="AY357">
        <v>0</v>
      </c>
      <c r="AZ357">
        <v>0</v>
      </c>
      <c r="BA357">
        <v>0</v>
      </c>
      <c r="BB357">
        <v>0</v>
      </c>
      <c r="BC357">
        <v>0</v>
      </c>
      <c r="BD357">
        <v>0</v>
      </c>
      <c r="BE357">
        <v>0</v>
      </c>
      <c r="BF357">
        <v>0</v>
      </c>
      <c r="BG357">
        <v>0</v>
      </c>
      <c r="BH357">
        <v>0</v>
      </c>
      <c r="BI357">
        <v>0</v>
      </c>
      <c r="BJ357">
        <v>0</v>
      </c>
      <c r="BK357">
        <v>0</v>
      </c>
      <c r="BL357">
        <v>0</v>
      </c>
      <c r="BM357">
        <v>0</v>
      </c>
      <c r="BN357">
        <v>0</v>
      </c>
      <c r="BO357">
        <v>0</v>
      </c>
      <c r="BP357" t="s">
        <v>12</v>
      </c>
      <c r="BQ357" t="s">
        <v>39</v>
      </c>
      <c r="BR357" t="s">
        <v>97</v>
      </c>
      <c r="BS357" t="s">
        <v>163</v>
      </c>
      <c r="BT357" t="s">
        <v>345</v>
      </c>
      <c r="BU357" t="s">
        <v>31</v>
      </c>
    </row>
    <row r="358" spans="1:73" x14ac:dyDescent="0.3">
      <c r="A358" s="2" t="s">
        <v>1073</v>
      </c>
      <c r="B358">
        <v>1.5085961694100399E-4</v>
      </c>
      <c r="C358">
        <v>9.9676273459306627E-6</v>
      </c>
      <c r="D358">
        <v>1.0015832661731162E-4</v>
      </c>
      <c r="E358">
        <v>4.8556573950036519E-5</v>
      </c>
      <c r="F358">
        <v>1.0723817812920589E-4</v>
      </c>
      <c r="G358">
        <v>7.8430150610780079E-5</v>
      </c>
      <c r="H358">
        <v>2.0721952836835295E-5</v>
      </c>
      <c r="I358">
        <v>2.9305266740708109E-5</v>
      </c>
      <c r="J358">
        <v>0</v>
      </c>
      <c r="K358">
        <v>0</v>
      </c>
      <c r="L358">
        <v>0</v>
      </c>
      <c r="M358">
        <v>0</v>
      </c>
      <c r="N358">
        <v>1.5693659761456399E-5</v>
      </c>
      <c r="O358">
        <v>2.2194186477920549E-5</v>
      </c>
      <c r="P358">
        <v>2.6271542664985301E-5</v>
      </c>
      <c r="Q358">
        <v>3.7153571941285614E-5</v>
      </c>
      <c r="R358">
        <v>0</v>
      </c>
      <c r="S358">
        <v>0</v>
      </c>
      <c r="T358">
        <v>0</v>
      </c>
      <c r="U358">
        <v>0</v>
      </c>
      <c r="V358">
        <v>0</v>
      </c>
      <c r="W358">
        <v>0</v>
      </c>
      <c r="X358">
        <v>0</v>
      </c>
      <c r="Y358">
        <v>0</v>
      </c>
      <c r="Z358">
        <v>0</v>
      </c>
      <c r="AA358">
        <v>0</v>
      </c>
      <c r="AB358">
        <v>0</v>
      </c>
      <c r="AC358">
        <v>0</v>
      </c>
      <c r="AD358">
        <v>0</v>
      </c>
      <c r="AE358">
        <v>0</v>
      </c>
      <c r="AF358">
        <v>1.7364728762936701E-5</v>
      </c>
      <c r="AG358">
        <v>2.4557434923475258E-5</v>
      </c>
      <c r="AH358">
        <v>0</v>
      </c>
      <c r="AI358">
        <v>0</v>
      </c>
      <c r="AJ358">
        <v>1.57269796335614E-5</v>
      </c>
      <c r="AK358">
        <v>2.2241307892947983E-5</v>
      </c>
      <c r="AL358">
        <v>0</v>
      </c>
      <c r="AM358">
        <v>0</v>
      </c>
      <c r="AN358">
        <v>0</v>
      </c>
      <c r="AO358">
        <v>0</v>
      </c>
      <c r="AP358">
        <v>0</v>
      </c>
      <c r="AQ358">
        <v>0</v>
      </c>
      <c r="AR358">
        <v>0</v>
      </c>
      <c r="AS358">
        <v>0</v>
      </c>
      <c r="AT358">
        <v>0</v>
      </c>
      <c r="AU358">
        <v>0</v>
      </c>
      <c r="AV358">
        <v>0</v>
      </c>
      <c r="AW358">
        <v>0</v>
      </c>
      <c r="AX358">
        <v>0</v>
      </c>
      <c r="AY358">
        <v>0</v>
      </c>
      <c r="AZ358">
        <v>0</v>
      </c>
      <c r="BA358">
        <v>0</v>
      </c>
      <c r="BB358">
        <v>0</v>
      </c>
      <c r="BC358">
        <v>0</v>
      </c>
      <c r="BD358">
        <v>0</v>
      </c>
      <c r="BE358">
        <v>0</v>
      </c>
      <c r="BF358">
        <v>0</v>
      </c>
      <c r="BG358">
        <v>0</v>
      </c>
      <c r="BH358">
        <v>0</v>
      </c>
      <c r="BI358">
        <v>0</v>
      </c>
      <c r="BJ358">
        <v>0</v>
      </c>
      <c r="BK358">
        <v>0</v>
      </c>
      <c r="BL358">
        <v>0</v>
      </c>
      <c r="BM358">
        <v>0</v>
      </c>
      <c r="BN358">
        <v>0</v>
      </c>
      <c r="BO358">
        <v>0</v>
      </c>
      <c r="BP358" t="s">
        <v>12</v>
      </c>
      <c r="BQ358" t="s">
        <v>13</v>
      </c>
      <c r="BR358" t="s">
        <v>14</v>
      </c>
      <c r="BS358" t="s">
        <v>15</v>
      </c>
      <c r="BT358" t="s">
        <v>16</v>
      </c>
      <c r="BU358" t="s">
        <v>538</v>
      </c>
    </row>
    <row r="359" spans="1:73" x14ac:dyDescent="0.3">
      <c r="A359" s="2" t="s">
        <v>1074</v>
      </c>
      <c r="B359">
        <v>1.7291197142954009E-4</v>
      </c>
      <c r="C359">
        <v>9.9718160480919945E-5</v>
      </c>
      <c r="D359">
        <v>2.6362965306337701E-5</v>
      </c>
      <c r="E359">
        <v>3.7282863080594155E-5</v>
      </c>
      <c r="F359">
        <v>1.2995873796380029E-4</v>
      </c>
      <c r="G359">
        <v>9.2224722217624318E-5</v>
      </c>
      <c r="H359">
        <v>0</v>
      </c>
      <c r="I359">
        <v>0</v>
      </c>
      <c r="J359">
        <v>0</v>
      </c>
      <c r="K359">
        <v>0</v>
      </c>
      <c r="L359">
        <v>3.6796724509392E-5</v>
      </c>
      <c r="M359">
        <v>3.0049190786365421E-5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0</v>
      </c>
      <c r="W359">
        <v>0</v>
      </c>
      <c r="X359">
        <v>2.0238818053025698E-5</v>
      </c>
      <c r="Y359">
        <v>2.8622010976990379E-5</v>
      </c>
      <c r="Z359">
        <v>0</v>
      </c>
      <c r="AA359">
        <v>0</v>
      </c>
      <c r="AB359">
        <v>0</v>
      </c>
      <c r="AC359">
        <v>0</v>
      </c>
      <c r="AD359">
        <v>0</v>
      </c>
      <c r="AE359">
        <v>0</v>
      </c>
      <c r="AF359">
        <v>0</v>
      </c>
      <c r="AG359">
        <v>0</v>
      </c>
      <c r="AH359">
        <v>0</v>
      </c>
      <c r="AI359">
        <v>0</v>
      </c>
      <c r="AJ359">
        <v>0</v>
      </c>
      <c r="AK359">
        <v>0</v>
      </c>
      <c r="AL359">
        <v>2.0726877094588081E-5</v>
      </c>
      <c r="AM359">
        <v>1.5105776155925906E-5</v>
      </c>
      <c r="AN359">
        <v>0</v>
      </c>
      <c r="AO359">
        <v>0</v>
      </c>
      <c r="AP359">
        <v>0</v>
      </c>
      <c r="AQ359">
        <v>0</v>
      </c>
      <c r="AR359">
        <v>8.1026114716773197E-6</v>
      </c>
      <c r="AS359">
        <v>1.1458823033885889E-5</v>
      </c>
      <c r="AT359">
        <v>0</v>
      </c>
      <c r="AU359">
        <v>0</v>
      </c>
      <c r="AV359">
        <v>0</v>
      </c>
      <c r="AW359">
        <v>0</v>
      </c>
      <c r="AX359">
        <v>0</v>
      </c>
      <c r="AY359">
        <v>0</v>
      </c>
      <c r="AZ359">
        <v>1.6986003533088701E-5</v>
      </c>
      <c r="BA359">
        <v>2.4021836567011349E-5</v>
      </c>
      <c r="BB359">
        <v>0</v>
      </c>
      <c r="BC359">
        <v>0</v>
      </c>
      <c r="BD359">
        <v>0</v>
      </c>
      <c r="BE359">
        <v>0</v>
      </c>
      <c r="BF359">
        <v>1.13124731328763E-5</v>
      </c>
      <c r="BG359">
        <v>1.5998252928494919E-5</v>
      </c>
      <c r="BH359">
        <v>0</v>
      </c>
      <c r="BI359">
        <v>0</v>
      </c>
      <c r="BJ359">
        <v>0</v>
      </c>
      <c r="BK359">
        <v>0</v>
      </c>
      <c r="BL359">
        <v>0</v>
      </c>
      <c r="BM359">
        <v>0</v>
      </c>
      <c r="BN359">
        <v>0</v>
      </c>
      <c r="BO359">
        <v>0</v>
      </c>
      <c r="BP359" t="s">
        <v>12</v>
      </c>
      <c r="BQ359" t="s">
        <v>22</v>
      </c>
      <c r="BR359" t="s">
        <v>207</v>
      </c>
      <c r="BS359" t="s">
        <v>208</v>
      </c>
      <c r="BT359" t="s">
        <v>539</v>
      </c>
      <c r="BU359" t="s">
        <v>540</v>
      </c>
    </row>
    <row r="360" spans="1:73" x14ac:dyDescent="0.3">
      <c r="A360" s="2" t="s">
        <v>1075</v>
      </c>
      <c r="B360">
        <v>9.2842752230547105E-6</v>
      </c>
      <c r="C360">
        <v>1.3129947937248466E-5</v>
      </c>
      <c r="D360">
        <v>2.7882336539801999E-5</v>
      </c>
      <c r="E360">
        <v>3.9431578485238907E-5</v>
      </c>
      <c r="F360">
        <v>0</v>
      </c>
      <c r="G360">
        <v>0</v>
      </c>
      <c r="H360">
        <v>2.94412059117941E-5</v>
      </c>
      <c r="I360">
        <v>4.1636152693078158E-5</v>
      </c>
      <c r="J360">
        <v>0</v>
      </c>
      <c r="K360">
        <v>0</v>
      </c>
      <c r="L360">
        <v>0</v>
      </c>
      <c r="M360">
        <v>0</v>
      </c>
      <c r="N360">
        <v>1.5693659761456399E-5</v>
      </c>
      <c r="O360">
        <v>2.2194186477920549E-5</v>
      </c>
      <c r="P360">
        <v>1.31135502314542E-5</v>
      </c>
      <c r="Q360">
        <v>1.8545360588183369E-5</v>
      </c>
      <c r="R360">
        <v>0</v>
      </c>
      <c r="S360">
        <v>0</v>
      </c>
      <c r="T360">
        <v>0</v>
      </c>
      <c r="U360">
        <v>0</v>
      </c>
      <c r="V360">
        <v>0</v>
      </c>
      <c r="W360">
        <v>0</v>
      </c>
      <c r="X360">
        <v>0</v>
      </c>
      <c r="Y360">
        <v>0</v>
      </c>
      <c r="Z360">
        <v>0</v>
      </c>
      <c r="AA360">
        <v>0</v>
      </c>
      <c r="AB360">
        <v>1.2701799845038E-5</v>
      </c>
      <c r="AC360">
        <v>1.7963057607401218E-5</v>
      </c>
      <c r="AD360">
        <v>2.8665397083898702E-5</v>
      </c>
      <c r="AE360">
        <v>2.0308831195447072E-5</v>
      </c>
      <c r="AF360">
        <v>3.3985956322872699E-5</v>
      </c>
      <c r="AG360">
        <v>2.8396951959263144E-5</v>
      </c>
      <c r="AH360">
        <v>0</v>
      </c>
      <c r="AI360">
        <v>0</v>
      </c>
      <c r="AJ360">
        <v>1.0512262554269601E-5</v>
      </c>
      <c r="AK360">
        <v>1.4866584275474903E-5</v>
      </c>
      <c r="AL360">
        <v>8.8699662941280795E-6</v>
      </c>
      <c r="AM360">
        <v>1.2544026630948151E-5</v>
      </c>
      <c r="AN360">
        <v>0</v>
      </c>
      <c r="AO360">
        <v>0</v>
      </c>
      <c r="AP360">
        <v>1.4930275612887801E-5</v>
      </c>
      <c r="AQ360">
        <v>2.1114598261714204E-5</v>
      </c>
      <c r="AR360">
        <v>2.74626810093233E-5</v>
      </c>
      <c r="AS360">
        <v>2.0342565964812884E-5</v>
      </c>
      <c r="AT360">
        <v>3.8406882513346402E-5</v>
      </c>
      <c r="AU360">
        <v>5.4315534138844548E-5</v>
      </c>
      <c r="AV360">
        <v>6.9822650467811799E-5</v>
      </c>
      <c r="AW360">
        <v>9.8744139252415563E-5</v>
      </c>
      <c r="AX360">
        <v>0</v>
      </c>
      <c r="AY360">
        <v>0</v>
      </c>
      <c r="AZ360">
        <v>2.6053879422645999E-5</v>
      </c>
      <c r="BA360">
        <v>3.6845749631939277E-5</v>
      </c>
      <c r="BB360">
        <v>8.7371745119706795E-5</v>
      </c>
      <c r="BC360">
        <v>6.5868519609635186E-5</v>
      </c>
      <c r="BD360">
        <v>1.6974758534059902E-5</v>
      </c>
      <c r="BE360">
        <v>2.400593373687595E-5</v>
      </c>
      <c r="BF360">
        <v>0</v>
      </c>
      <c r="BG360">
        <v>0</v>
      </c>
      <c r="BH360">
        <v>0</v>
      </c>
      <c r="BI360">
        <v>0</v>
      </c>
      <c r="BJ360">
        <v>0</v>
      </c>
      <c r="BK360">
        <v>0</v>
      </c>
      <c r="BL360">
        <v>0</v>
      </c>
      <c r="BM360">
        <v>0</v>
      </c>
      <c r="BN360">
        <v>0</v>
      </c>
      <c r="BO360">
        <v>0</v>
      </c>
      <c r="BP360" t="s">
        <v>12</v>
      </c>
      <c r="BQ360" t="s">
        <v>34</v>
      </c>
      <c r="BR360" t="s">
        <v>35</v>
      </c>
      <c r="BS360" t="s">
        <v>36</v>
      </c>
      <c r="BT360" t="s">
        <v>37</v>
      </c>
      <c r="BU360" t="s">
        <v>541</v>
      </c>
    </row>
    <row r="361" spans="1:73" x14ac:dyDescent="0.3">
      <c r="A361" s="2" t="s">
        <v>1076</v>
      </c>
      <c r="B361">
        <v>2.4525268282043572E-4</v>
      </c>
      <c r="C361">
        <v>7.7467829535958488E-5</v>
      </c>
      <c r="D361">
        <v>9.8638955383847121E-5</v>
      </c>
      <c r="E361">
        <v>4.3795193626107847E-5</v>
      </c>
      <c r="F361">
        <v>1.8995286363674181E-4</v>
      </c>
      <c r="G361">
        <v>6.2807274676578435E-5</v>
      </c>
      <c r="H361">
        <v>0</v>
      </c>
      <c r="I361">
        <v>0</v>
      </c>
      <c r="J361">
        <v>0</v>
      </c>
      <c r="K361">
        <v>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0</v>
      </c>
      <c r="W361">
        <v>0</v>
      </c>
      <c r="X361">
        <v>0</v>
      </c>
      <c r="Y361">
        <v>0</v>
      </c>
      <c r="Z361">
        <v>1.6193020808031698E-5</v>
      </c>
      <c r="AA361">
        <v>2.290038964250816E-5</v>
      </c>
      <c r="AB361">
        <v>0</v>
      </c>
      <c r="AC361">
        <v>0</v>
      </c>
      <c r="AD361">
        <v>0</v>
      </c>
      <c r="AE361">
        <v>0</v>
      </c>
      <c r="AF361">
        <v>0</v>
      </c>
      <c r="AG361">
        <v>0</v>
      </c>
      <c r="AH361">
        <v>0</v>
      </c>
      <c r="AI361">
        <v>0</v>
      </c>
      <c r="AJ361">
        <v>0</v>
      </c>
      <c r="AK361">
        <v>0</v>
      </c>
      <c r="AL361">
        <v>0</v>
      </c>
      <c r="AM361">
        <v>0</v>
      </c>
      <c r="AN361">
        <v>0</v>
      </c>
      <c r="AO361">
        <v>0</v>
      </c>
      <c r="AP361">
        <v>0</v>
      </c>
      <c r="AQ361">
        <v>0</v>
      </c>
      <c r="AR361">
        <v>0</v>
      </c>
      <c r="AS361">
        <v>0</v>
      </c>
      <c r="AT361">
        <v>0</v>
      </c>
      <c r="AU361">
        <v>0</v>
      </c>
      <c r="AV361">
        <v>0</v>
      </c>
      <c r="AW361">
        <v>0</v>
      </c>
      <c r="AX361">
        <v>0</v>
      </c>
      <c r="AY361">
        <v>0</v>
      </c>
      <c r="AZ361">
        <v>0</v>
      </c>
      <c r="BA361">
        <v>0</v>
      </c>
      <c r="BB361">
        <v>0</v>
      </c>
      <c r="BC361">
        <v>0</v>
      </c>
      <c r="BD361">
        <v>0</v>
      </c>
      <c r="BE361">
        <v>0</v>
      </c>
      <c r="BF361">
        <v>0</v>
      </c>
      <c r="BG361">
        <v>0</v>
      </c>
      <c r="BH361">
        <v>0</v>
      </c>
      <c r="BI361">
        <v>0</v>
      </c>
      <c r="BJ361">
        <v>0</v>
      </c>
      <c r="BK361">
        <v>0</v>
      </c>
      <c r="BL361">
        <v>0</v>
      </c>
      <c r="BM361">
        <v>0</v>
      </c>
      <c r="BN361">
        <v>0</v>
      </c>
      <c r="BO361">
        <v>0</v>
      </c>
      <c r="BP361" t="s">
        <v>12</v>
      </c>
      <c r="BQ361" t="s">
        <v>39</v>
      </c>
      <c r="BR361" t="s">
        <v>40</v>
      </c>
      <c r="BS361" t="s">
        <v>261</v>
      </c>
      <c r="BT361" t="s">
        <v>542</v>
      </c>
      <c r="BU361" t="s">
        <v>31</v>
      </c>
    </row>
    <row r="362" spans="1:73" x14ac:dyDescent="0.3">
      <c r="A362" s="2" t="s">
        <v>1077</v>
      </c>
      <c r="B362">
        <v>1.7194795311580558E-4</v>
      </c>
      <c r="C362">
        <v>1.1498882648505931E-4</v>
      </c>
      <c r="D362">
        <v>7.2275990077509501E-5</v>
      </c>
      <c r="E362">
        <v>1.2991932288622409E-5</v>
      </c>
      <c r="F362">
        <v>1.8177489424132758E-4</v>
      </c>
      <c r="G362">
        <v>2.018174766830769E-5</v>
      </c>
      <c r="H362">
        <v>0</v>
      </c>
      <c r="I362">
        <v>0</v>
      </c>
      <c r="J362">
        <v>0</v>
      </c>
      <c r="K362">
        <v>0</v>
      </c>
      <c r="L362">
        <v>2.4535060601599702E-5</v>
      </c>
      <c r="M362">
        <v>3.4697815456428094E-5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0</v>
      </c>
      <c r="W362">
        <v>0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1.48484713498745E-5</v>
      </c>
      <c r="AE362">
        <v>2.0998909563500856E-5</v>
      </c>
      <c r="AF362">
        <v>0</v>
      </c>
      <c r="AG362">
        <v>0</v>
      </c>
      <c r="AH362">
        <v>0</v>
      </c>
      <c r="AI362">
        <v>0</v>
      </c>
      <c r="AJ362">
        <v>0</v>
      </c>
      <c r="AK362">
        <v>0</v>
      </c>
      <c r="AL362">
        <v>0</v>
      </c>
      <c r="AM362">
        <v>0</v>
      </c>
      <c r="AN362">
        <v>0</v>
      </c>
      <c r="AO362">
        <v>0</v>
      </c>
      <c r="AP362">
        <v>0</v>
      </c>
      <c r="AQ362">
        <v>0</v>
      </c>
      <c r="AR362">
        <v>0</v>
      </c>
      <c r="AS362">
        <v>0</v>
      </c>
      <c r="AT362">
        <v>0</v>
      </c>
      <c r="AU362">
        <v>0</v>
      </c>
      <c r="AV362">
        <v>0</v>
      </c>
      <c r="AW362">
        <v>0</v>
      </c>
      <c r="AX362">
        <v>0</v>
      </c>
      <c r="AY362">
        <v>0</v>
      </c>
      <c r="AZ362">
        <v>0</v>
      </c>
      <c r="BA362">
        <v>0</v>
      </c>
      <c r="BB362">
        <v>0</v>
      </c>
      <c r="BC362">
        <v>0</v>
      </c>
      <c r="BD362">
        <v>0</v>
      </c>
      <c r="BE362">
        <v>0</v>
      </c>
      <c r="BF362">
        <v>0</v>
      </c>
      <c r="BG362">
        <v>0</v>
      </c>
      <c r="BH362">
        <v>0</v>
      </c>
      <c r="BI362">
        <v>0</v>
      </c>
      <c r="BJ362">
        <v>0</v>
      </c>
      <c r="BK362">
        <v>0</v>
      </c>
      <c r="BL362">
        <v>0</v>
      </c>
      <c r="BM362">
        <v>0</v>
      </c>
      <c r="BN362">
        <v>0</v>
      </c>
      <c r="BO362">
        <v>0</v>
      </c>
      <c r="BP362" t="s">
        <v>12</v>
      </c>
      <c r="BQ362" t="s">
        <v>39</v>
      </c>
      <c r="BR362" t="s">
        <v>316</v>
      </c>
      <c r="BS362" t="s">
        <v>429</v>
      </c>
      <c r="BT362" t="s">
        <v>430</v>
      </c>
      <c r="BU362" t="s">
        <v>543</v>
      </c>
    </row>
    <row r="363" spans="1:73" x14ac:dyDescent="0.3">
      <c r="A363" s="2" t="s">
        <v>1078</v>
      </c>
      <c r="B363">
        <v>9.2842752230547105E-6</v>
      </c>
      <c r="C363">
        <v>1.3129947937248466E-5</v>
      </c>
      <c r="D363">
        <v>0</v>
      </c>
      <c r="E363">
        <v>0</v>
      </c>
      <c r="F363">
        <v>0</v>
      </c>
      <c r="G363">
        <v>0</v>
      </c>
      <c r="H363">
        <v>2.82270584582381E-5</v>
      </c>
      <c r="I363">
        <v>3.9919088897538509E-5</v>
      </c>
      <c r="J363">
        <v>0</v>
      </c>
      <c r="K363">
        <v>0</v>
      </c>
      <c r="L363">
        <v>2.4535060601599702E-5</v>
      </c>
      <c r="M363">
        <v>3.4697815456428094E-5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3.1028601571154004E-5</v>
      </c>
      <c r="U363">
        <v>2.3358952524707671E-5</v>
      </c>
      <c r="V363">
        <v>0</v>
      </c>
      <c r="W363">
        <v>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>
        <v>0</v>
      </c>
      <c r="AF363">
        <v>0</v>
      </c>
      <c r="AG363">
        <v>0</v>
      </c>
      <c r="AH363">
        <v>0</v>
      </c>
      <c r="AI363">
        <v>0</v>
      </c>
      <c r="AJ363">
        <v>0</v>
      </c>
      <c r="AK363">
        <v>0</v>
      </c>
      <c r="AL363">
        <v>8.8699662941280795E-6</v>
      </c>
      <c r="AM363">
        <v>1.2544026630948151E-5</v>
      </c>
      <c r="AN363">
        <v>0</v>
      </c>
      <c r="AO363">
        <v>0</v>
      </c>
      <c r="AP363">
        <v>1.2057199353734101E-5</v>
      </c>
      <c r="AQ363">
        <v>1.705145485028688E-5</v>
      </c>
      <c r="AR363">
        <v>8.1026114716773197E-6</v>
      </c>
      <c r="AS363">
        <v>1.1458823033885889E-5</v>
      </c>
      <c r="AT363">
        <v>3.8406882513346402E-5</v>
      </c>
      <c r="AU363">
        <v>5.4315534138844548E-5</v>
      </c>
      <c r="AV363">
        <v>0</v>
      </c>
      <c r="AW363">
        <v>0</v>
      </c>
      <c r="AX363">
        <v>0</v>
      </c>
      <c r="AY363">
        <v>0</v>
      </c>
      <c r="AZ363">
        <v>1.6986003533088701E-5</v>
      </c>
      <c r="BA363">
        <v>2.4021836567011349E-5</v>
      </c>
      <c r="BB363">
        <v>0</v>
      </c>
      <c r="BC363">
        <v>0</v>
      </c>
      <c r="BD363">
        <v>0</v>
      </c>
      <c r="BE363">
        <v>0</v>
      </c>
      <c r="BF363">
        <v>0</v>
      </c>
      <c r="BG363">
        <v>0</v>
      </c>
      <c r="BH363">
        <v>0</v>
      </c>
      <c r="BI363">
        <v>0</v>
      </c>
      <c r="BJ363">
        <v>0</v>
      </c>
      <c r="BK363">
        <v>0</v>
      </c>
      <c r="BL363">
        <v>0</v>
      </c>
      <c r="BM363">
        <v>0</v>
      </c>
      <c r="BN363">
        <v>0</v>
      </c>
      <c r="BO363">
        <v>0</v>
      </c>
      <c r="BP363" t="s">
        <v>12</v>
      </c>
      <c r="BQ363" t="s">
        <v>18</v>
      </c>
      <c r="BR363" t="s">
        <v>106</v>
      </c>
      <c r="BS363" t="s">
        <v>107</v>
      </c>
      <c r="BT363" t="s">
        <v>31</v>
      </c>
      <c r="BU363" t="s">
        <v>31</v>
      </c>
    </row>
    <row r="364" spans="1:73" x14ac:dyDescent="0.3">
      <c r="A364" s="2" t="s">
        <v>1079</v>
      </c>
      <c r="B364">
        <v>1.4350883211149189E-4</v>
      </c>
      <c r="C364">
        <v>3.0932841317554239E-5</v>
      </c>
      <c r="D364">
        <v>1.1666964361521691E-4</v>
      </c>
      <c r="E364">
        <v>3.1013033155995103E-5</v>
      </c>
      <c r="F364">
        <v>6.8161679503782994E-5</v>
      </c>
      <c r="G364">
        <v>9.639517158837811E-5</v>
      </c>
      <c r="H364">
        <v>2.82270584582381E-5</v>
      </c>
      <c r="I364">
        <v>3.9919088897538509E-5</v>
      </c>
      <c r="J364">
        <v>2.8728202476371102E-5</v>
      </c>
      <c r="K364">
        <v>4.062781356468434E-5</v>
      </c>
      <c r="L364">
        <v>2.4535060601599702E-5</v>
      </c>
      <c r="M364">
        <v>3.4697815456428094E-5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>
        <v>0</v>
      </c>
      <c r="W364">
        <v>0</v>
      </c>
      <c r="X364">
        <v>0</v>
      </c>
      <c r="Y364">
        <v>0</v>
      </c>
      <c r="Z364">
        <v>0</v>
      </c>
      <c r="AA364">
        <v>0</v>
      </c>
      <c r="AB364">
        <v>0</v>
      </c>
      <c r="AC364">
        <v>0</v>
      </c>
      <c r="AD364">
        <v>1.38169257340242E-5</v>
      </c>
      <c r="AE364">
        <v>1.9540083763358855E-5</v>
      </c>
      <c r="AF364">
        <v>1.08168916580132E-5</v>
      </c>
      <c r="AG364">
        <v>1.5297394885482663E-5</v>
      </c>
      <c r="AH364">
        <v>3.8158153376939699E-5</v>
      </c>
      <c r="AI364">
        <v>4.4103981275783895E-6</v>
      </c>
      <c r="AJ364">
        <v>0</v>
      </c>
      <c r="AK364">
        <v>0</v>
      </c>
      <c r="AL364">
        <v>1.36477781417185E-5</v>
      </c>
      <c r="AM364">
        <v>1.9300872944277382E-5</v>
      </c>
      <c r="AN364">
        <v>0</v>
      </c>
      <c r="AO364">
        <v>0</v>
      </c>
      <c r="AP364">
        <v>0</v>
      </c>
      <c r="AQ364">
        <v>0</v>
      </c>
      <c r="AR364">
        <v>0</v>
      </c>
      <c r="AS364">
        <v>0</v>
      </c>
      <c r="AT364">
        <v>0</v>
      </c>
      <c r="AU364">
        <v>0</v>
      </c>
      <c r="AV364">
        <v>0</v>
      </c>
      <c r="AW364">
        <v>0</v>
      </c>
      <c r="AX364">
        <v>0</v>
      </c>
      <c r="AY364">
        <v>0</v>
      </c>
      <c r="AZ364">
        <v>0</v>
      </c>
      <c r="BA364">
        <v>0</v>
      </c>
      <c r="BB364">
        <v>0</v>
      </c>
      <c r="BC364">
        <v>0</v>
      </c>
      <c r="BD364">
        <v>0</v>
      </c>
      <c r="BE364">
        <v>0</v>
      </c>
      <c r="BF364">
        <v>0</v>
      </c>
      <c r="BG364">
        <v>0</v>
      </c>
      <c r="BH364">
        <v>0</v>
      </c>
      <c r="BI364">
        <v>0</v>
      </c>
      <c r="BJ364">
        <v>0</v>
      </c>
      <c r="BK364">
        <v>0</v>
      </c>
      <c r="BL364">
        <v>0</v>
      </c>
      <c r="BM364">
        <v>0</v>
      </c>
      <c r="BN364">
        <v>0</v>
      </c>
      <c r="BO364">
        <v>0</v>
      </c>
      <c r="BP364" t="s">
        <v>12</v>
      </c>
      <c r="BQ364" t="s">
        <v>18</v>
      </c>
      <c r="BR364" t="s">
        <v>18</v>
      </c>
      <c r="BS364" t="s">
        <v>291</v>
      </c>
      <c r="BT364" t="s">
        <v>378</v>
      </c>
      <c r="BU364" t="s">
        <v>544</v>
      </c>
    </row>
    <row r="365" spans="1:73" x14ac:dyDescent="0.3">
      <c r="A365" s="2" t="s">
        <v>1080</v>
      </c>
      <c r="B365">
        <v>5.3185865609636513E-5</v>
      </c>
      <c r="C365">
        <v>2.2145511889111047E-5</v>
      </c>
      <c r="D365">
        <v>0</v>
      </c>
      <c r="E365">
        <v>0</v>
      </c>
      <c r="F365">
        <v>0</v>
      </c>
      <c r="G365">
        <v>0</v>
      </c>
      <c r="H365">
        <v>2.94412059117941E-5</v>
      </c>
      <c r="I365">
        <v>4.1636152693078158E-5</v>
      </c>
      <c r="J365">
        <v>1.8925414939722599E-5</v>
      </c>
      <c r="K365">
        <v>2.6764578481294096E-5</v>
      </c>
      <c r="L365">
        <v>0</v>
      </c>
      <c r="M365">
        <v>0</v>
      </c>
      <c r="N365">
        <v>1.2444311705119599E-5</v>
      </c>
      <c r="O365">
        <v>1.7598914387778392E-5</v>
      </c>
      <c r="P365">
        <v>1.08932461873638E-5</v>
      </c>
      <c r="Q365">
        <v>1.5405376496438896E-5</v>
      </c>
      <c r="R365">
        <v>0</v>
      </c>
      <c r="S365">
        <v>0</v>
      </c>
      <c r="T365">
        <v>1.54981092306739E-5</v>
      </c>
      <c r="U365">
        <v>2.1917636265158687E-5</v>
      </c>
      <c r="V365">
        <v>0</v>
      </c>
      <c r="W365">
        <v>0</v>
      </c>
      <c r="X365">
        <v>0</v>
      </c>
      <c r="Y365">
        <v>0</v>
      </c>
      <c r="Z365">
        <v>5.1270964177803999E-5</v>
      </c>
      <c r="AA365">
        <v>1.3927458621789362E-5</v>
      </c>
      <c r="AB365">
        <v>1.2701799845038E-5</v>
      </c>
      <c r="AC365">
        <v>1.7963057607401218E-5</v>
      </c>
      <c r="AD365">
        <v>2.6281899655707101E-5</v>
      </c>
      <c r="AE365">
        <v>3.7168218938029768E-5</v>
      </c>
      <c r="AF365">
        <v>0</v>
      </c>
      <c r="AG365">
        <v>0</v>
      </c>
      <c r="AH365">
        <v>0</v>
      </c>
      <c r="AI365">
        <v>0</v>
      </c>
      <c r="AJ365">
        <v>1.0512262554269601E-5</v>
      </c>
      <c r="AK365">
        <v>1.4866584275474903E-5</v>
      </c>
      <c r="AL365">
        <v>0</v>
      </c>
      <c r="AM365">
        <v>0</v>
      </c>
      <c r="AN365">
        <v>0</v>
      </c>
      <c r="AO365">
        <v>0</v>
      </c>
      <c r="AP365">
        <v>0</v>
      </c>
      <c r="AQ365">
        <v>0</v>
      </c>
      <c r="AR365">
        <v>0</v>
      </c>
      <c r="AS365">
        <v>0</v>
      </c>
      <c r="AT365">
        <v>0</v>
      </c>
      <c r="AU365">
        <v>0</v>
      </c>
      <c r="AV365">
        <v>0</v>
      </c>
      <c r="AW365">
        <v>0</v>
      </c>
      <c r="AX365">
        <v>0</v>
      </c>
      <c r="AY365">
        <v>0</v>
      </c>
      <c r="AZ365">
        <v>0</v>
      </c>
      <c r="BA365">
        <v>0</v>
      </c>
      <c r="BB365">
        <v>0</v>
      </c>
      <c r="BC365">
        <v>0</v>
      </c>
      <c r="BD365">
        <v>0</v>
      </c>
      <c r="BE365">
        <v>0</v>
      </c>
      <c r="BF365">
        <v>0</v>
      </c>
      <c r="BG365">
        <v>0</v>
      </c>
      <c r="BH365">
        <v>0</v>
      </c>
      <c r="BI365">
        <v>0</v>
      </c>
      <c r="BJ365">
        <v>0</v>
      </c>
      <c r="BK365">
        <v>0</v>
      </c>
      <c r="BL365">
        <v>0</v>
      </c>
      <c r="BM365">
        <v>0</v>
      </c>
      <c r="BN365">
        <v>0</v>
      </c>
      <c r="BO365">
        <v>0</v>
      </c>
      <c r="BP365" t="s">
        <v>12</v>
      </c>
      <c r="BQ365" t="s">
        <v>92</v>
      </c>
      <c r="BR365" t="s">
        <v>93</v>
      </c>
      <c r="BS365" t="s">
        <v>545</v>
      </c>
      <c r="BT365" t="s">
        <v>31</v>
      </c>
      <c r="BU365" t="s">
        <v>31</v>
      </c>
    </row>
    <row r="366" spans="1:73" x14ac:dyDescent="0.3">
      <c r="A366" s="2" t="s">
        <v>1081</v>
      </c>
      <c r="B366">
        <v>9.2842752230547105E-6</v>
      </c>
      <c r="C366">
        <v>1.3129947937248466E-5</v>
      </c>
      <c r="D366">
        <v>2.7882336539801999E-5</v>
      </c>
      <c r="E366">
        <v>3.9431578485238907E-5</v>
      </c>
      <c r="F366">
        <v>0</v>
      </c>
      <c r="G366">
        <v>0</v>
      </c>
      <c r="H366">
        <v>0</v>
      </c>
      <c r="I366">
        <v>0</v>
      </c>
      <c r="J366">
        <v>0</v>
      </c>
      <c r="K366">
        <v>0</v>
      </c>
      <c r="L366">
        <v>1.22616639077923E-5</v>
      </c>
      <c r="M366">
        <v>1.7340611395660557E-5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1.2241849988370201E-5</v>
      </c>
      <c r="U366">
        <v>1.7312590282090052E-5</v>
      </c>
      <c r="V366">
        <v>3.7402752842609202E-5</v>
      </c>
      <c r="W366">
        <v>5.2895480340106761E-5</v>
      </c>
      <c r="X366">
        <v>0</v>
      </c>
      <c r="Y366">
        <v>0</v>
      </c>
      <c r="Z366">
        <v>2.8099483636054795E-5</v>
      </c>
      <c r="AA366">
        <v>2.0551213085373301E-5</v>
      </c>
      <c r="AB366">
        <v>8.5576005192952807E-5</v>
      </c>
      <c r="AC366">
        <v>6.5353815144519249E-5</v>
      </c>
      <c r="AD366">
        <v>4.3513868433773293E-5</v>
      </c>
      <c r="AE366">
        <v>3.6400422817371668E-5</v>
      </c>
      <c r="AF366">
        <v>4.3435961378757561E-5</v>
      </c>
      <c r="AG366">
        <v>4.4304685142892278E-5</v>
      </c>
      <c r="AH366">
        <v>1.47806550786331E-5</v>
      </c>
      <c r="AI366">
        <v>2.0903002872961695E-5</v>
      </c>
      <c r="AJ366">
        <v>1.10517997855951E-5</v>
      </c>
      <c r="AK366">
        <v>1.5629605145420657E-5</v>
      </c>
      <c r="AL366">
        <v>0</v>
      </c>
      <c r="AM366">
        <v>0</v>
      </c>
      <c r="AN366">
        <v>0</v>
      </c>
      <c r="AO366">
        <v>0</v>
      </c>
      <c r="AP366">
        <v>0</v>
      </c>
      <c r="AQ366">
        <v>0</v>
      </c>
      <c r="AR366">
        <v>0</v>
      </c>
      <c r="AS366">
        <v>0</v>
      </c>
      <c r="AT366">
        <v>0</v>
      </c>
      <c r="AU366">
        <v>0</v>
      </c>
      <c r="AV366">
        <v>0</v>
      </c>
      <c r="AW366">
        <v>0</v>
      </c>
      <c r="AX366">
        <v>0</v>
      </c>
      <c r="AY366">
        <v>0</v>
      </c>
      <c r="AZ366">
        <v>0</v>
      </c>
      <c r="BA366">
        <v>0</v>
      </c>
      <c r="BB366">
        <v>1.7670342097822999E-5</v>
      </c>
      <c r="BC366">
        <v>2.4989637446513533E-5</v>
      </c>
      <c r="BD366">
        <v>0</v>
      </c>
      <c r="BE366">
        <v>0</v>
      </c>
      <c r="BF366">
        <v>0</v>
      </c>
      <c r="BG366">
        <v>0</v>
      </c>
      <c r="BH366">
        <v>1.5442107538836901E-5</v>
      </c>
      <c r="BI366">
        <v>2.1838437913046957E-5</v>
      </c>
      <c r="BJ366">
        <v>1.4163904705249099E-5</v>
      </c>
      <c r="BK366">
        <v>2.0030786130323374E-5</v>
      </c>
      <c r="BL366">
        <v>0</v>
      </c>
      <c r="BM366">
        <v>0</v>
      </c>
      <c r="BN366">
        <v>6.6090358738467201E-6</v>
      </c>
      <c r="BO366">
        <v>9.3465881670043499E-6</v>
      </c>
      <c r="BP366" t="s">
        <v>12</v>
      </c>
      <c r="BQ366" t="s">
        <v>22</v>
      </c>
      <c r="BR366" t="s">
        <v>23</v>
      </c>
      <c r="BS366" t="s">
        <v>24</v>
      </c>
      <c r="BT366" t="s">
        <v>66</v>
      </c>
      <c r="BU366" t="s">
        <v>546</v>
      </c>
    </row>
    <row r="367" spans="1:73" x14ac:dyDescent="0.3">
      <c r="A367" s="2" t="s">
        <v>1082</v>
      </c>
      <c r="B367">
        <v>5.1504899165570302E-4</v>
      </c>
      <c r="C367">
        <v>4.2008653907273667E-5</v>
      </c>
      <c r="D367">
        <v>2.4319093553886646E-4</v>
      </c>
      <c r="E367">
        <v>6.3140914016389819E-5</v>
      </c>
      <c r="F367">
        <v>2.5132115926220394E-4</v>
      </c>
      <c r="G367">
        <v>1.2174857279504488E-4</v>
      </c>
      <c r="H367">
        <v>0</v>
      </c>
      <c r="I367">
        <v>0</v>
      </c>
      <c r="J367">
        <v>0</v>
      </c>
      <c r="K367">
        <v>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9.7153405226853202E-6</v>
      </c>
      <c r="S367">
        <v>1.3739566330254494E-5</v>
      </c>
      <c r="T367">
        <v>0</v>
      </c>
      <c r="U367">
        <v>0</v>
      </c>
      <c r="V367">
        <v>0</v>
      </c>
      <c r="W367">
        <v>0</v>
      </c>
      <c r="X367">
        <v>0</v>
      </c>
      <c r="Y367">
        <v>0</v>
      </c>
      <c r="Z367">
        <v>1.15857402708746E-5</v>
      </c>
      <c r="AA367">
        <v>1.6384711021202996E-5</v>
      </c>
      <c r="AB367">
        <v>1.35446295543817E-5</v>
      </c>
      <c r="AC367">
        <v>1.9154998813126052E-5</v>
      </c>
      <c r="AD367">
        <v>0</v>
      </c>
      <c r="AE367">
        <v>0</v>
      </c>
      <c r="AF367">
        <v>1.15845323324297E-5</v>
      </c>
      <c r="AG367">
        <v>1.6383002738271705E-5</v>
      </c>
      <c r="AH367">
        <v>0</v>
      </c>
      <c r="AI367">
        <v>0</v>
      </c>
      <c r="AJ367">
        <v>0</v>
      </c>
      <c r="AK367">
        <v>0</v>
      </c>
      <c r="AL367">
        <v>0</v>
      </c>
      <c r="AM367">
        <v>0</v>
      </c>
      <c r="AN367">
        <v>0</v>
      </c>
      <c r="AO367">
        <v>0</v>
      </c>
      <c r="AP367">
        <v>0</v>
      </c>
      <c r="AQ367">
        <v>0</v>
      </c>
      <c r="AR367">
        <v>0</v>
      </c>
      <c r="AS367">
        <v>0</v>
      </c>
      <c r="AT367">
        <v>0</v>
      </c>
      <c r="AU367">
        <v>0</v>
      </c>
      <c r="AV367">
        <v>0</v>
      </c>
      <c r="AW367">
        <v>0</v>
      </c>
      <c r="AX367">
        <v>0</v>
      </c>
      <c r="AY367">
        <v>0</v>
      </c>
      <c r="AZ367">
        <v>0</v>
      </c>
      <c r="BA367">
        <v>0</v>
      </c>
      <c r="BB367">
        <v>0</v>
      </c>
      <c r="BC367">
        <v>0</v>
      </c>
      <c r="BD367">
        <v>0</v>
      </c>
      <c r="BE367">
        <v>0</v>
      </c>
      <c r="BF367">
        <v>0</v>
      </c>
      <c r="BG367">
        <v>0</v>
      </c>
      <c r="BH367">
        <v>0</v>
      </c>
      <c r="BI367">
        <v>0</v>
      </c>
      <c r="BJ367">
        <v>0</v>
      </c>
      <c r="BK367">
        <v>0</v>
      </c>
      <c r="BL367">
        <v>0</v>
      </c>
      <c r="BM367">
        <v>0</v>
      </c>
      <c r="BN367">
        <v>0</v>
      </c>
      <c r="BO367">
        <v>0</v>
      </c>
      <c r="BP367" t="s">
        <v>12</v>
      </c>
      <c r="BQ367" t="s">
        <v>39</v>
      </c>
      <c r="BR367" t="s">
        <v>40</v>
      </c>
      <c r="BS367" t="s">
        <v>342</v>
      </c>
      <c r="BT367" t="s">
        <v>343</v>
      </c>
      <c r="BU367" t="s">
        <v>547</v>
      </c>
    </row>
    <row r="368" spans="1:73" x14ac:dyDescent="0.3">
      <c r="A368" s="2" t="s">
        <v>1083</v>
      </c>
      <c r="B368">
        <v>9.9607241724910105E-5</v>
      </c>
      <c r="C368">
        <v>4.94805301837229E-5</v>
      </c>
      <c r="D368">
        <v>1.0833736654024908E-4</v>
      </c>
      <c r="E368">
        <v>3.8185878171448328E-5</v>
      </c>
      <c r="F368">
        <v>1.2178076856838591E-4</v>
      </c>
      <c r="G368">
        <v>1.1319163402875941E-4</v>
      </c>
      <c r="H368">
        <v>0</v>
      </c>
      <c r="I368">
        <v>0</v>
      </c>
      <c r="J368">
        <v>0</v>
      </c>
      <c r="K368">
        <v>0</v>
      </c>
      <c r="L368">
        <v>1.22616639077923E-5</v>
      </c>
      <c r="M368">
        <v>1.7340611395660557E-5</v>
      </c>
      <c r="N368">
        <v>0</v>
      </c>
      <c r="O368">
        <v>0</v>
      </c>
      <c r="P368">
        <v>2.4006796418818003E-5</v>
      </c>
      <c r="Q368">
        <v>1.7191793455587832E-5</v>
      </c>
      <c r="R368">
        <v>0</v>
      </c>
      <c r="S368">
        <v>0</v>
      </c>
      <c r="T368">
        <v>3.0996218461347698E-5</v>
      </c>
      <c r="U368">
        <v>4.3835272530317218E-5</v>
      </c>
      <c r="V368">
        <v>2.3120852697047501E-5</v>
      </c>
      <c r="W368">
        <v>3.2697823457795131E-5</v>
      </c>
      <c r="X368">
        <v>1.9330395113276101E-5</v>
      </c>
      <c r="Y368">
        <v>2.7337306935225665E-5</v>
      </c>
      <c r="Z368">
        <v>0</v>
      </c>
      <c r="AA368">
        <v>0</v>
      </c>
      <c r="AB368">
        <v>0</v>
      </c>
      <c r="AC368">
        <v>0</v>
      </c>
      <c r="AD368">
        <v>0</v>
      </c>
      <c r="AE368">
        <v>0</v>
      </c>
      <c r="AF368">
        <v>0</v>
      </c>
      <c r="AG368">
        <v>0</v>
      </c>
      <c r="AH368">
        <v>0</v>
      </c>
      <c r="AI368">
        <v>0</v>
      </c>
      <c r="AJ368">
        <v>0</v>
      </c>
      <c r="AK368">
        <v>0</v>
      </c>
      <c r="AL368">
        <v>0</v>
      </c>
      <c r="AM368">
        <v>0</v>
      </c>
      <c r="AN368">
        <v>0</v>
      </c>
      <c r="AO368">
        <v>0</v>
      </c>
      <c r="AP368">
        <v>0</v>
      </c>
      <c r="AQ368">
        <v>0</v>
      </c>
      <c r="AR368">
        <v>0</v>
      </c>
      <c r="AS368">
        <v>0</v>
      </c>
      <c r="AT368">
        <v>0</v>
      </c>
      <c r="AU368">
        <v>0</v>
      </c>
      <c r="AV368">
        <v>0</v>
      </c>
      <c r="AW368">
        <v>0</v>
      </c>
      <c r="AX368">
        <v>0</v>
      </c>
      <c r="AY368">
        <v>0</v>
      </c>
      <c r="AZ368">
        <v>0</v>
      </c>
      <c r="BA368">
        <v>0</v>
      </c>
      <c r="BB368">
        <v>0</v>
      </c>
      <c r="BC368">
        <v>0</v>
      </c>
      <c r="BD368">
        <v>0</v>
      </c>
      <c r="BE368">
        <v>0</v>
      </c>
      <c r="BF368">
        <v>0</v>
      </c>
      <c r="BG368">
        <v>0</v>
      </c>
      <c r="BH368">
        <v>0</v>
      </c>
      <c r="BI368">
        <v>0</v>
      </c>
      <c r="BJ368">
        <v>0</v>
      </c>
      <c r="BK368">
        <v>0</v>
      </c>
      <c r="BL368">
        <v>0</v>
      </c>
      <c r="BM368">
        <v>0</v>
      </c>
      <c r="BN368">
        <v>0</v>
      </c>
      <c r="BO368">
        <v>0</v>
      </c>
      <c r="BP368" t="s">
        <v>12</v>
      </c>
      <c r="BQ368" t="s">
        <v>59</v>
      </c>
      <c r="BR368" t="s">
        <v>59</v>
      </c>
      <c r="BS368" t="s">
        <v>115</v>
      </c>
      <c r="BT368" t="s">
        <v>116</v>
      </c>
      <c r="BU368" t="s">
        <v>548</v>
      </c>
    </row>
    <row r="369" spans="1:73" x14ac:dyDescent="0.3">
      <c r="A369" s="2" t="s">
        <v>1084</v>
      </c>
      <c r="B369">
        <v>1.1430881138393419E-4</v>
      </c>
      <c r="C369">
        <v>2.7802166770119767E-5</v>
      </c>
      <c r="D369">
        <v>9.0306678308879292E-5</v>
      </c>
      <c r="E369">
        <v>1.2777494353929754E-5</v>
      </c>
      <c r="F369">
        <v>2.4357195270134529E-4</v>
      </c>
      <c r="G369">
        <v>9.2152085605504044E-5</v>
      </c>
      <c r="H369">
        <v>0</v>
      </c>
      <c r="I369">
        <v>0</v>
      </c>
      <c r="J369">
        <v>1.8925414939722599E-5</v>
      </c>
      <c r="K369">
        <v>2.6764578481294096E-5</v>
      </c>
      <c r="L369">
        <v>2.5900025900025901E-5</v>
      </c>
      <c r="M369">
        <v>3.6628167893631055E-5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>
        <v>0</v>
      </c>
      <c r="V369">
        <v>0</v>
      </c>
      <c r="W369">
        <v>0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>
        <v>0</v>
      </c>
      <c r="AF369">
        <v>1.15845323324297E-5</v>
      </c>
      <c r="AG369">
        <v>1.6383002738271705E-5</v>
      </c>
      <c r="AH369">
        <v>1.14535729420793E-5</v>
      </c>
      <c r="AI369">
        <v>1.6197798192318059E-5</v>
      </c>
      <c r="AJ369">
        <v>0</v>
      </c>
      <c r="AK369">
        <v>0</v>
      </c>
      <c r="AL369">
        <v>0</v>
      </c>
      <c r="AM369">
        <v>0</v>
      </c>
      <c r="AN369">
        <v>0</v>
      </c>
      <c r="AO369">
        <v>0</v>
      </c>
      <c r="AP369">
        <v>0</v>
      </c>
      <c r="AQ369">
        <v>0</v>
      </c>
      <c r="AR369">
        <v>0</v>
      </c>
      <c r="AS369">
        <v>0</v>
      </c>
      <c r="AT369">
        <v>0</v>
      </c>
      <c r="AU369">
        <v>0</v>
      </c>
      <c r="AV369">
        <v>0</v>
      </c>
      <c r="AW369">
        <v>0</v>
      </c>
      <c r="AX369">
        <v>0</v>
      </c>
      <c r="AY369">
        <v>0</v>
      </c>
      <c r="AZ369">
        <v>0</v>
      </c>
      <c r="BA369">
        <v>0</v>
      </c>
      <c r="BB369">
        <v>0</v>
      </c>
      <c r="BC369">
        <v>0</v>
      </c>
      <c r="BD369">
        <v>0</v>
      </c>
      <c r="BE369">
        <v>0</v>
      </c>
      <c r="BF369">
        <v>0</v>
      </c>
      <c r="BG369">
        <v>0</v>
      </c>
      <c r="BH369">
        <v>0</v>
      </c>
      <c r="BI369">
        <v>0</v>
      </c>
      <c r="BJ369">
        <v>0</v>
      </c>
      <c r="BK369">
        <v>0</v>
      </c>
      <c r="BL369">
        <v>0</v>
      </c>
      <c r="BM369">
        <v>0</v>
      </c>
      <c r="BN369">
        <v>0</v>
      </c>
      <c r="BO369">
        <v>0</v>
      </c>
      <c r="BP369" t="s">
        <v>12</v>
      </c>
      <c r="BQ369" t="s">
        <v>120</v>
      </c>
      <c r="BR369" t="s">
        <v>121</v>
      </c>
      <c r="BS369" t="s">
        <v>549</v>
      </c>
      <c r="BT369" t="s">
        <v>550</v>
      </c>
      <c r="BU369" t="s">
        <v>31</v>
      </c>
    </row>
    <row r="370" spans="1:73" x14ac:dyDescent="0.3">
      <c r="A370" s="2" t="s">
        <v>1085</v>
      </c>
      <c r="B370">
        <v>1.2359308660698899E-4</v>
      </c>
      <c r="C370">
        <v>2.985889270132569E-5</v>
      </c>
      <c r="D370">
        <v>8.1974401233911396E-5</v>
      </c>
      <c r="E370">
        <v>6.6259535190893017E-5</v>
      </c>
      <c r="F370">
        <v>1.331462562679696E-4</v>
      </c>
      <c r="G370">
        <v>4.4012218231508919E-5</v>
      </c>
      <c r="H370">
        <v>5.7668264370032197E-5</v>
      </c>
      <c r="I370">
        <v>4.0804725079142829E-5</v>
      </c>
      <c r="J370">
        <v>0</v>
      </c>
      <c r="K370">
        <v>0</v>
      </c>
      <c r="L370">
        <v>0</v>
      </c>
      <c r="M370">
        <v>0</v>
      </c>
      <c r="N370">
        <v>1.5693659761456399E-5</v>
      </c>
      <c r="O370">
        <v>2.2194186477920549E-5</v>
      </c>
      <c r="P370">
        <v>0</v>
      </c>
      <c r="Q370">
        <v>0</v>
      </c>
      <c r="R370">
        <v>3.0874203059633503E-5</v>
      </c>
      <c r="S370">
        <v>4.366271669439461E-5</v>
      </c>
      <c r="T370">
        <v>0</v>
      </c>
      <c r="U370">
        <v>0</v>
      </c>
      <c r="V370">
        <v>2.3120852697047501E-5</v>
      </c>
      <c r="W370">
        <v>3.2697823457795131E-5</v>
      </c>
      <c r="X370">
        <v>0</v>
      </c>
      <c r="Y370">
        <v>0</v>
      </c>
      <c r="Z370">
        <v>0</v>
      </c>
      <c r="AA370">
        <v>0</v>
      </c>
      <c r="AB370">
        <v>0</v>
      </c>
      <c r="AC370">
        <v>0</v>
      </c>
      <c r="AD370">
        <v>0</v>
      </c>
      <c r="AE370">
        <v>0</v>
      </c>
      <c r="AF370">
        <v>0</v>
      </c>
      <c r="AG370">
        <v>0</v>
      </c>
      <c r="AH370">
        <v>0</v>
      </c>
      <c r="AI370">
        <v>0</v>
      </c>
      <c r="AJ370">
        <v>0</v>
      </c>
      <c r="AK370">
        <v>0</v>
      </c>
      <c r="AL370">
        <v>0</v>
      </c>
      <c r="AM370">
        <v>0</v>
      </c>
      <c r="AN370">
        <v>0</v>
      </c>
      <c r="AO370">
        <v>0</v>
      </c>
      <c r="AP370">
        <v>0</v>
      </c>
      <c r="AQ370">
        <v>0</v>
      </c>
      <c r="AR370">
        <v>0</v>
      </c>
      <c r="AS370">
        <v>0</v>
      </c>
      <c r="AT370">
        <v>0</v>
      </c>
      <c r="AU370">
        <v>0</v>
      </c>
      <c r="AV370">
        <v>0</v>
      </c>
      <c r="AW370">
        <v>0</v>
      </c>
      <c r="AX370">
        <v>0</v>
      </c>
      <c r="AY370">
        <v>0</v>
      </c>
      <c r="AZ370">
        <v>0</v>
      </c>
      <c r="BA370">
        <v>0</v>
      </c>
      <c r="BB370">
        <v>0</v>
      </c>
      <c r="BC370">
        <v>0</v>
      </c>
      <c r="BD370">
        <v>0</v>
      </c>
      <c r="BE370">
        <v>0</v>
      </c>
      <c r="BF370">
        <v>0</v>
      </c>
      <c r="BG370">
        <v>0</v>
      </c>
      <c r="BH370">
        <v>0</v>
      </c>
      <c r="BI370">
        <v>0</v>
      </c>
      <c r="BJ370">
        <v>0</v>
      </c>
      <c r="BK370">
        <v>0</v>
      </c>
      <c r="BL370">
        <v>0</v>
      </c>
      <c r="BM370">
        <v>0</v>
      </c>
      <c r="BN370">
        <v>0</v>
      </c>
      <c r="BO370">
        <v>0</v>
      </c>
      <c r="BP370" t="s">
        <v>12</v>
      </c>
      <c r="BQ370" t="s">
        <v>476</v>
      </c>
      <c r="BR370" t="s">
        <v>477</v>
      </c>
      <c r="BS370" t="s">
        <v>478</v>
      </c>
      <c r="BT370" t="s">
        <v>551</v>
      </c>
      <c r="BU370" t="s">
        <v>31</v>
      </c>
    </row>
    <row r="371" spans="1:73" x14ac:dyDescent="0.3">
      <c r="A371" s="2" t="s">
        <v>1086</v>
      </c>
      <c r="B371">
        <v>2.166104432256313E-4</v>
      </c>
      <c r="C371">
        <v>9.2934633926476499E-5</v>
      </c>
      <c r="D371">
        <v>4.5913024771171807E-5</v>
      </c>
      <c r="E371">
        <v>3.4635031159343141E-5</v>
      </c>
      <c r="F371">
        <v>9.7257275946715897E-5</v>
      </c>
      <c r="G371">
        <v>6.9213080410600924E-5</v>
      </c>
      <c r="H371">
        <v>0</v>
      </c>
      <c r="I371">
        <v>0</v>
      </c>
      <c r="J371">
        <v>0</v>
      </c>
      <c r="K371">
        <v>0</v>
      </c>
      <c r="L371">
        <v>0</v>
      </c>
      <c r="M371">
        <v>0</v>
      </c>
      <c r="N371">
        <v>0</v>
      </c>
      <c r="O371">
        <v>0</v>
      </c>
      <c r="P371">
        <v>1.08932461873638E-5</v>
      </c>
      <c r="Q371">
        <v>1.5405376496438896E-5</v>
      </c>
      <c r="R371">
        <v>2.5152442052502116E-5</v>
      </c>
      <c r="S371">
        <v>1.9116236400932424E-5</v>
      </c>
      <c r="T371">
        <v>1.2241849988370201E-5</v>
      </c>
      <c r="U371">
        <v>1.7312590282090052E-5</v>
      </c>
      <c r="V371">
        <v>0</v>
      </c>
      <c r="W371">
        <v>0</v>
      </c>
      <c r="X371">
        <v>0</v>
      </c>
      <c r="Y371">
        <v>0</v>
      </c>
      <c r="Z371">
        <v>0</v>
      </c>
      <c r="AA371">
        <v>0</v>
      </c>
      <c r="AB371">
        <v>0</v>
      </c>
      <c r="AC371">
        <v>0</v>
      </c>
      <c r="AD371">
        <v>0</v>
      </c>
      <c r="AE371">
        <v>0</v>
      </c>
      <c r="AF371">
        <v>8.6823643814683605E-6</v>
      </c>
      <c r="AG371">
        <v>1.2278717461737644E-5</v>
      </c>
      <c r="AH371">
        <v>0</v>
      </c>
      <c r="AI371">
        <v>0</v>
      </c>
      <c r="AJ371">
        <v>0</v>
      </c>
      <c r="AK371">
        <v>0</v>
      </c>
      <c r="AL371">
        <v>0</v>
      </c>
      <c r="AM371">
        <v>0</v>
      </c>
      <c r="AN371">
        <v>0</v>
      </c>
      <c r="AO371">
        <v>0</v>
      </c>
      <c r="AP371">
        <v>0</v>
      </c>
      <c r="AQ371">
        <v>0</v>
      </c>
      <c r="AR371">
        <v>0</v>
      </c>
      <c r="AS371">
        <v>0</v>
      </c>
      <c r="AT371">
        <v>0</v>
      </c>
      <c r="AU371">
        <v>0</v>
      </c>
      <c r="AV371">
        <v>0</v>
      </c>
      <c r="AW371">
        <v>0</v>
      </c>
      <c r="AX371">
        <v>0</v>
      </c>
      <c r="AY371">
        <v>0</v>
      </c>
      <c r="AZ371">
        <v>0</v>
      </c>
      <c r="BA371">
        <v>0</v>
      </c>
      <c r="BB371">
        <v>0</v>
      </c>
      <c r="BC371">
        <v>0</v>
      </c>
      <c r="BD371">
        <v>0</v>
      </c>
      <c r="BE371">
        <v>0</v>
      </c>
      <c r="BF371">
        <v>0</v>
      </c>
      <c r="BG371">
        <v>0</v>
      </c>
      <c r="BH371">
        <v>0</v>
      </c>
      <c r="BI371">
        <v>0</v>
      </c>
      <c r="BJ371">
        <v>0</v>
      </c>
      <c r="BK371">
        <v>0</v>
      </c>
      <c r="BL371">
        <v>0</v>
      </c>
      <c r="BM371">
        <v>0</v>
      </c>
      <c r="BN371">
        <v>0</v>
      </c>
      <c r="BO371">
        <v>0</v>
      </c>
      <c r="BP371" t="s">
        <v>12</v>
      </c>
      <c r="BQ371" t="s">
        <v>120</v>
      </c>
      <c r="BR371" t="s">
        <v>121</v>
      </c>
      <c r="BS371" t="s">
        <v>122</v>
      </c>
      <c r="BT371" t="s">
        <v>123</v>
      </c>
      <c r="BU371" t="s">
        <v>552</v>
      </c>
    </row>
    <row r="372" spans="1:73" x14ac:dyDescent="0.3">
      <c r="A372" s="2" t="s">
        <v>1087</v>
      </c>
      <c r="B372">
        <v>2.3324550327819809E-4</v>
      </c>
      <c r="C372">
        <v>7.2830926413442479E-5</v>
      </c>
      <c r="D372">
        <v>1.459181142364531E-4</v>
      </c>
      <c r="E372">
        <v>1.1144473556865346E-4</v>
      </c>
      <c r="F372">
        <v>4.8628637973358003E-5</v>
      </c>
      <c r="G372">
        <v>3.4606540205300503E-5</v>
      </c>
      <c r="H372">
        <v>0</v>
      </c>
      <c r="I372">
        <v>0</v>
      </c>
      <c r="J372">
        <v>0</v>
      </c>
      <c r="K372">
        <v>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>
        <v>0</v>
      </c>
      <c r="V372">
        <v>0</v>
      </c>
      <c r="W372">
        <v>0</v>
      </c>
      <c r="X372">
        <v>0</v>
      </c>
      <c r="Y372">
        <v>0</v>
      </c>
      <c r="Z372">
        <v>0</v>
      </c>
      <c r="AA372">
        <v>0</v>
      </c>
      <c r="AB372">
        <v>0</v>
      </c>
      <c r="AC372">
        <v>0</v>
      </c>
      <c r="AD372">
        <v>1.48484713498745E-5</v>
      </c>
      <c r="AE372">
        <v>2.0998909563500856E-5</v>
      </c>
      <c r="AF372">
        <v>1.15845323324297E-5</v>
      </c>
      <c r="AG372">
        <v>1.6383002738271705E-5</v>
      </c>
      <c r="AH372">
        <v>0</v>
      </c>
      <c r="AI372">
        <v>0</v>
      </c>
      <c r="AJ372">
        <v>0</v>
      </c>
      <c r="AK372">
        <v>0</v>
      </c>
      <c r="AL372">
        <v>0</v>
      </c>
      <c r="AM372">
        <v>0</v>
      </c>
      <c r="AN372">
        <v>0</v>
      </c>
      <c r="AO372">
        <v>0</v>
      </c>
      <c r="AP372">
        <v>0</v>
      </c>
      <c r="AQ372">
        <v>0</v>
      </c>
      <c r="AR372">
        <v>0</v>
      </c>
      <c r="AS372">
        <v>0</v>
      </c>
      <c r="AT372">
        <v>0</v>
      </c>
      <c r="AU372">
        <v>0</v>
      </c>
      <c r="AV372">
        <v>0</v>
      </c>
      <c r="AW372">
        <v>0</v>
      </c>
      <c r="AX372">
        <v>0</v>
      </c>
      <c r="AY372">
        <v>0</v>
      </c>
      <c r="AZ372">
        <v>0</v>
      </c>
      <c r="BA372">
        <v>0</v>
      </c>
      <c r="BB372">
        <v>0</v>
      </c>
      <c r="BC372">
        <v>0</v>
      </c>
      <c r="BD372">
        <v>0</v>
      </c>
      <c r="BE372">
        <v>0</v>
      </c>
      <c r="BF372">
        <v>0</v>
      </c>
      <c r="BG372">
        <v>0</v>
      </c>
      <c r="BH372">
        <v>0</v>
      </c>
      <c r="BI372">
        <v>0</v>
      </c>
      <c r="BJ372">
        <v>0</v>
      </c>
      <c r="BK372">
        <v>0</v>
      </c>
      <c r="BL372">
        <v>0</v>
      </c>
      <c r="BM372">
        <v>0</v>
      </c>
      <c r="BN372">
        <v>0</v>
      </c>
      <c r="BO372">
        <v>0</v>
      </c>
      <c r="BP372" t="s">
        <v>12</v>
      </c>
      <c r="BQ372" t="s">
        <v>39</v>
      </c>
      <c r="BR372" t="s">
        <v>40</v>
      </c>
      <c r="BS372" t="s">
        <v>261</v>
      </c>
      <c r="BT372" t="s">
        <v>262</v>
      </c>
      <c r="BU372" t="s">
        <v>553</v>
      </c>
    </row>
    <row r="373" spans="1:73" x14ac:dyDescent="0.3">
      <c r="A373" s="2" t="s">
        <v>1088</v>
      </c>
      <c r="B373">
        <v>0</v>
      </c>
      <c r="C373">
        <v>0</v>
      </c>
      <c r="D373">
        <v>0</v>
      </c>
      <c r="E373">
        <v>0</v>
      </c>
      <c r="F373">
        <v>0</v>
      </c>
      <c r="G373">
        <v>0</v>
      </c>
      <c r="H373">
        <v>2.0721952836835295E-5</v>
      </c>
      <c r="I373">
        <v>2.9305266740708109E-5</v>
      </c>
      <c r="J373">
        <v>0</v>
      </c>
      <c r="K373">
        <v>0</v>
      </c>
      <c r="L373">
        <v>0</v>
      </c>
      <c r="M373">
        <v>0</v>
      </c>
      <c r="N373">
        <v>0</v>
      </c>
      <c r="O373">
        <v>0</v>
      </c>
      <c r="P373">
        <v>3.7164788852349103E-5</v>
      </c>
      <c r="Q373">
        <v>3.2331853783077222E-5</v>
      </c>
      <c r="R373">
        <v>1.94306810453706E-5</v>
      </c>
      <c r="S373">
        <v>2.747913266050893E-5</v>
      </c>
      <c r="T373">
        <v>2.7739959219044102E-5</v>
      </c>
      <c r="U373">
        <v>2.0016430878574414E-5</v>
      </c>
      <c r="V373">
        <v>0</v>
      </c>
      <c r="W373">
        <v>0</v>
      </c>
      <c r="X373">
        <v>3.9569213166301796E-5</v>
      </c>
      <c r="Y373">
        <v>2.8001770723586584E-5</v>
      </c>
      <c r="Z373">
        <v>1.15857402708746E-5</v>
      </c>
      <c r="AA373">
        <v>1.6384711021202996E-5</v>
      </c>
      <c r="AB373">
        <v>3.97910589538014E-5</v>
      </c>
      <c r="AC373">
        <v>3.3198835257136449E-5</v>
      </c>
      <c r="AD373">
        <v>1.38169257340242E-5</v>
      </c>
      <c r="AE373">
        <v>1.9540083763358855E-5</v>
      </c>
      <c r="AF373">
        <v>4.8448517134847999E-5</v>
      </c>
      <c r="AG373">
        <v>2.1016992524174312E-5</v>
      </c>
      <c r="AH373">
        <v>4.1485235513493507E-5</v>
      </c>
      <c r="AI373">
        <v>3.6429773492774943E-5</v>
      </c>
      <c r="AJ373">
        <v>2.10245251085391E-5</v>
      </c>
      <c r="AK373">
        <v>2.9733168550949668E-5</v>
      </c>
      <c r="AL373">
        <v>2.6609898882384201E-5</v>
      </c>
      <c r="AM373">
        <v>3.7632079892844397E-5</v>
      </c>
      <c r="AN373">
        <v>0</v>
      </c>
      <c r="AO373">
        <v>0</v>
      </c>
      <c r="AP373">
        <v>5.4794218101832206E-5</v>
      </c>
      <c r="AQ373">
        <v>2.0545221156487323E-5</v>
      </c>
      <c r="AR373">
        <v>1.12574580659687E-5</v>
      </c>
      <c r="AS373">
        <v>1.5920449874739332E-5</v>
      </c>
      <c r="AT373">
        <v>0</v>
      </c>
      <c r="AU373">
        <v>0</v>
      </c>
      <c r="AV373">
        <v>0</v>
      </c>
      <c r="AW373">
        <v>0</v>
      </c>
      <c r="AX373">
        <v>0</v>
      </c>
      <c r="AY373">
        <v>0</v>
      </c>
      <c r="AZ373">
        <v>2.9482870452267201E-5</v>
      </c>
      <c r="BA373">
        <v>4.1695075251285258E-5</v>
      </c>
      <c r="BB373">
        <v>0</v>
      </c>
      <c r="BC373">
        <v>0</v>
      </c>
      <c r="BD373">
        <v>0</v>
      </c>
      <c r="BE373">
        <v>0</v>
      </c>
      <c r="BF373">
        <v>0</v>
      </c>
      <c r="BG373">
        <v>0</v>
      </c>
      <c r="BH373">
        <v>0</v>
      </c>
      <c r="BI373">
        <v>0</v>
      </c>
      <c r="BJ373">
        <v>0</v>
      </c>
      <c r="BK373">
        <v>0</v>
      </c>
      <c r="BL373">
        <v>0</v>
      </c>
      <c r="BM373">
        <v>0</v>
      </c>
      <c r="BN373">
        <v>3.9523044734297918E-5</v>
      </c>
      <c r="BO373">
        <v>4.264930173254475E-5</v>
      </c>
      <c r="BP373" t="s">
        <v>12</v>
      </c>
      <c r="BQ373" t="s">
        <v>22</v>
      </c>
      <c r="BR373" t="s">
        <v>23</v>
      </c>
      <c r="BS373" t="s">
        <v>24</v>
      </c>
      <c r="BT373" t="s">
        <v>308</v>
      </c>
      <c r="BU373" t="s">
        <v>31</v>
      </c>
    </row>
    <row r="374" spans="1:73" x14ac:dyDescent="0.3">
      <c r="A374" s="2" t="s">
        <v>1089</v>
      </c>
      <c r="B374">
        <v>3.6550805557069713E-5</v>
      </c>
      <c r="C374">
        <v>3.3956191508307359E-5</v>
      </c>
      <c r="D374">
        <v>2.7882336539801999E-5</v>
      </c>
      <c r="E374">
        <v>3.9431578485238907E-5</v>
      </c>
      <c r="F374">
        <v>2.5908078138763699E-5</v>
      </c>
      <c r="G374">
        <v>3.6639555478861516E-5</v>
      </c>
      <c r="H374">
        <v>0</v>
      </c>
      <c r="I374">
        <v>0</v>
      </c>
      <c r="J374">
        <v>0</v>
      </c>
      <c r="K374">
        <v>0</v>
      </c>
      <c r="L374">
        <v>0</v>
      </c>
      <c r="M374">
        <v>0</v>
      </c>
      <c r="N374">
        <v>4.9777246820478397E-5</v>
      </c>
      <c r="O374">
        <v>7.0395657551113568E-5</v>
      </c>
      <c r="P374">
        <v>6.5656635561424801E-5</v>
      </c>
      <c r="Q374">
        <v>6.6988276987474315E-5</v>
      </c>
      <c r="R374">
        <v>2.0024830790179802E-5</v>
      </c>
      <c r="S374">
        <v>2.831938728769862E-5</v>
      </c>
      <c r="T374">
        <v>2.7739959219044102E-5</v>
      </c>
      <c r="U374">
        <v>2.0016430878574414E-5</v>
      </c>
      <c r="V374">
        <v>0</v>
      </c>
      <c r="W374">
        <v>0</v>
      </c>
      <c r="X374">
        <v>0</v>
      </c>
      <c r="Y374">
        <v>0</v>
      </c>
      <c r="Z374">
        <v>0</v>
      </c>
      <c r="AA374">
        <v>0</v>
      </c>
      <c r="AB374">
        <v>0</v>
      </c>
      <c r="AC374">
        <v>0</v>
      </c>
      <c r="AD374">
        <v>0</v>
      </c>
      <c r="AE374">
        <v>0</v>
      </c>
      <c r="AF374">
        <v>0</v>
      </c>
      <c r="AG374">
        <v>0</v>
      </c>
      <c r="AH374">
        <v>0</v>
      </c>
      <c r="AI374">
        <v>0</v>
      </c>
      <c r="AJ374">
        <v>2.21035995711902E-5</v>
      </c>
      <c r="AK374">
        <v>3.1259210290841313E-5</v>
      </c>
      <c r="AL374">
        <v>8.8699662941280795E-6</v>
      </c>
      <c r="AM374">
        <v>1.2544026630948151E-5</v>
      </c>
      <c r="AN374">
        <v>0</v>
      </c>
      <c r="AO374">
        <v>0</v>
      </c>
      <c r="AP374">
        <v>1.4930275612887801E-5</v>
      </c>
      <c r="AQ374">
        <v>2.1114598261714204E-5</v>
      </c>
      <c r="AR374">
        <v>0</v>
      </c>
      <c r="AS374">
        <v>0</v>
      </c>
      <c r="AT374">
        <v>2.0754207915654896E-5</v>
      </c>
      <c r="AU374">
        <v>2.9350882310630198E-5</v>
      </c>
      <c r="AV374">
        <v>0</v>
      </c>
      <c r="AW374">
        <v>0</v>
      </c>
      <c r="AX374">
        <v>4.8340988697099704E-5</v>
      </c>
      <c r="AY374">
        <v>4.4244901579683257E-5</v>
      </c>
      <c r="AZ374">
        <v>0</v>
      </c>
      <c r="BA374">
        <v>0</v>
      </c>
      <c r="BB374">
        <v>0</v>
      </c>
      <c r="BC374">
        <v>0</v>
      </c>
      <c r="BD374">
        <v>0</v>
      </c>
      <c r="BE374">
        <v>0</v>
      </c>
      <c r="BF374">
        <v>1.0246006618920299E-5</v>
      </c>
      <c r="BG374">
        <v>1.4490041520641589E-5</v>
      </c>
      <c r="BH374">
        <v>0</v>
      </c>
      <c r="BI374">
        <v>0</v>
      </c>
      <c r="BJ374">
        <v>0</v>
      </c>
      <c r="BK374">
        <v>0</v>
      </c>
      <c r="BL374">
        <v>0</v>
      </c>
      <c r="BM374">
        <v>0</v>
      </c>
      <c r="BN374">
        <v>0</v>
      </c>
      <c r="BO374">
        <v>0</v>
      </c>
      <c r="BP374" t="s">
        <v>12</v>
      </c>
      <c r="BQ374" t="s">
        <v>554</v>
      </c>
      <c r="BR374" t="s">
        <v>555</v>
      </c>
      <c r="BS374" t="s">
        <v>556</v>
      </c>
      <c r="BT374" t="s">
        <v>31</v>
      </c>
      <c r="BU374" t="s">
        <v>31</v>
      </c>
    </row>
    <row r="375" spans="1:73" x14ac:dyDescent="0.3">
      <c r="A375" s="2" t="s">
        <v>1090</v>
      </c>
      <c r="B375">
        <v>1.2494028166538238E-4</v>
      </c>
      <c r="C375">
        <v>2.7743208147411364E-5</v>
      </c>
      <c r="D375">
        <v>1.9560530238219996E-4</v>
      </c>
      <c r="E375">
        <v>1.3957714585455767E-4</v>
      </c>
      <c r="F375">
        <v>1.4269839561590461E-4</v>
      </c>
      <c r="G375">
        <v>1.1167208390753913E-4</v>
      </c>
      <c r="H375">
        <v>2.0721952836835295E-5</v>
      </c>
      <c r="I375">
        <v>2.9305266740708109E-5</v>
      </c>
      <c r="J375">
        <v>0</v>
      </c>
      <c r="K375">
        <v>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0</v>
      </c>
      <c r="W375">
        <v>0</v>
      </c>
      <c r="X375">
        <v>0</v>
      </c>
      <c r="Y375">
        <v>0</v>
      </c>
      <c r="Z375">
        <v>0</v>
      </c>
      <c r="AA375">
        <v>0</v>
      </c>
      <c r="AB375">
        <v>0</v>
      </c>
      <c r="AC375">
        <v>0</v>
      </c>
      <c r="AD375">
        <v>0</v>
      </c>
      <c r="AE375">
        <v>0</v>
      </c>
      <c r="AF375">
        <v>0</v>
      </c>
      <c r="AG375">
        <v>0</v>
      </c>
      <c r="AH375">
        <v>0</v>
      </c>
      <c r="AI375">
        <v>0</v>
      </c>
      <c r="AJ375">
        <v>0</v>
      </c>
      <c r="AK375">
        <v>0</v>
      </c>
      <c r="AL375">
        <v>0</v>
      </c>
      <c r="AM375">
        <v>0</v>
      </c>
      <c r="AN375">
        <v>0</v>
      </c>
      <c r="AO375">
        <v>0</v>
      </c>
      <c r="AP375">
        <v>0</v>
      </c>
      <c r="AQ375">
        <v>0</v>
      </c>
      <c r="AR375">
        <v>0</v>
      </c>
      <c r="AS375">
        <v>0</v>
      </c>
      <c r="AT375">
        <v>0</v>
      </c>
      <c r="AU375">
        <v>0</v>
      </c>
      <c r="AV375">
        <v>0</v>
      </c>
      <c r="AW375">
        <v>0</v>
      </c>
      <c r="AX375">
        <v>0</v>
      </c>
      <c r="AY375">
        <v>0</v>
      </c>
      <c r="AZ375">
        <v>0</v>
      </c>
      <c r="BA375">
        <v>0</v>
      </c>
      <c r="BB375">
        <v>0</v>
      </c>
      <c r="BC375">
        <v>0</v>
      </c>
      <c r="BD375">
        <v>0</v>
      </c>
      <c r="BE375">
        <v>0</v>
      </c>
      <c r="BF375">
        <v>0</v>
      </c>
      <c r="BG375">
        <v>0</v>
      </c>
      <c r="BH375">
        <v>0</v>
      </c>
      <c r="BI375">
        <v>0</v>
      </c>
      <c r="BJ375">
        <v>0</v>
      </c>
      <c r="BK375">
        <v>0</v>
      </c>
      <c r="BL375">
        <v>0</v>
      </c>
      <c r="BM375">
        <v>0</v>
      </c>
      <c r="BN375">
        <v>0</v>
      </c>
      <c r="BO375">
        <v>0</v>
      </c>
      <c r="BP375" t="s">
        <v>12</v>
      </c>
      <c r="BQ375" t="s">
        <v>144</v>
      </c>
      <c r="BR375" t="s">
        <v>158</v>
      </c>
      <c r="BS375" t="s">
        <v>452</v>
      </c>
      <c r="BT375" t="s">
        <v>453</v>
      </c>
      <c r="BU375" t="s">
        <v>31</v>
      </c>
    </row>
    <row r="376" spans="1:73" x14ac:dyDescent="0.3">
      <c r="A376" s="2" t="s">
        <v>1091</v>
      </c>
      <c r="B376">
        <v>6.2470140832691188E-5</v>
      </c>
      <c r="C376">
        <v>1.3871604073705682E-5</v>
      </c>
      <c r="D376">
        <v>1.8030688231369801E-5</v>
      </c>
      <c r="E376">
        <v>2.5499243835724121E-5</v>
      </c>
      <c r="F376">
        <v>2.5908078138763699E-5</v>
      </c>
      <c r="G376">
        <v>3.6639555478861516E-5</v>
      </c>
      <c r="H376">
        <v>0</v>
      </c>
      <c r="I376">
        <v>0</v>
      </c>
      <c r="J376">
        <v>0</v>
      </c>
      <c r="K376">
        <v>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0</v>
      </c>
      <c r="W376">
        <v>0</v>
      </c>
      <c r="X376">
        <v>0</v>
      </c>
      <c r="Y376">
        <v>0</v>
      </c>
      <c r="Z376">
        <v>0</v>
      </c>
      <c r="AA376">
        <v>0</v>
      </c>
      <c r="AB376">
        <v>0</v>
      </c>
      <c r="AC376">
        <v>0</v>
      </c>
      <c r="AD376">
        <v>0</v>
      </c>
      <c r="AE376">
        <v>0</v>
      </c>
      <c r="AF376">
        <v>0</v>
      </c>
      <c r="AG376">
        <v>0</v>
      </c>
      <c r="AH376">
        <v>0</v>
      </c>
      <c r="AI376">
        <v>0</v>
      </c>
      <c r="AJ376">
        <v>0</v>
      </c>
      <c r="AK376">
        <v>0</v>
      </c>
      <c r="AL376">
        <v>8.8699662941280795E-6</v>
      </c>
      <c r="AM376">
        <v>1.2544026630948151E-5</v>
      </c>
      <c r="AN376">
        <v>0</v>
      </c>
      <c r="AO376">
        <v>0</v>
      </c>
      <c r="AP376">
        <v>0</v>
      </c>
      <c r="AQ376">
        <v>0</v>
      </c>
      <c r="AR376">
        <v>0</v>
      </c>
      <c r="AS376">
        <v>0</v>
      </c>
      <c r="AT376">
        <v>0</v>
      </c>
      <c r="AU376">
        <v>0</v>
      </c>
      <c r="AV376">
        <v>0</v>
      </c>
      <c r="AW376">
        <v>0</v>
      </c>
      <c r="AX376">
        <v>0</v>
      </c>
      <c r="AY376">
        <v>0</v>
      </c>
      <c r="AZ376">
        <v>0</v>
      </c>
      <c r="BA376">
        <v>0</v>
      </c>
      <c r="BB376">
        <v>0</v>
      </c>
      <c r="BC376">
        <v>0</v>
      </c>
      <c r="BD376">
        <v>0</v>
      </c>
      <c r="BE376">
        <v>0</v>
      </c>
      <c r="BF376">
        <v>0</v>
      </c>
      <c r="BG376">
        <v>0</v>
      </c>
      <c r="BH376">
        <v>0</v>
      </c>
      <c r="BI376">
        <v>0</v>
      </c>
      <c r="BJ376">
        <v>0</v>
      </c>
      <c r="BK376">
        <v>0</v>
      </c>
      <c r="BL376">
        <v>0</v>
      </c>
      <c r="BM376">
        <v>0</v>
      </c>
      <c r="BN376">
        <v>0</v>
      </c>
      <c r="BO376">
        <v>0</v>
      </c>
      <c r="BP376" t="s">
        <v>12</v>
      </c>
      <c r="BQ376" t="s">
        <v>39</v>
      </c>
      <c r="BR376" t="s">
        <v>40</v>
      </c>
      <c r="BS376" t="s">
        <v>261</v>
      </c>
      <c r="BT376" t="s">
        <v>267</v>
      </c>
      <c r="BU376" t="s">
        <v>557</v>
      </c>
    </row>
    <row r="377" spans="1:73" x14ac:dyDescent="0.3">
      <c r="A377" s="2" t="s">
        <v>1092</v>
      </c>
      <c r="B377">
        <v>1.0830522161281561E-4</v>
      </c>
      <c r="C377">
        <v>4.646731696323825E-5</v>
      </c>
      <c r="D377">
        <v>9.0306678308879292E-5</v>
      </c>
      <c r="E377">
        <v>1.2777494353929754E-5</v>
      </c>
      <c r="F377">
        <v>2.044954540759219E-4</v>
      </c>
      <c r="G377">
        <v>4.9716445979379745E-5</v>
      </c>
      <c r="H377">
        <v>0</v>
      </c>
      <c r="I377">
        <v>0</v>
      </c>
      <c r="J377">
        <v>2.1803593232164697E-5</v>
      </c>
      <c r="K377">
        <v>3.0834937257393546E-5</v>
      </c>
      <c r="L377">
        <v>2.5900025900025901E-5</v>
      </c>
      <c r="M377">
        <v>3.6628167893631055E-5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>
        <v>0</v>
      </c>
      <c r="V377">
        <v>0</v>
      </c>
      <c r="W377">
        <v>0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2.6281899655707101E-5</v>
      </c>
      <c r="AE377">
        <v>3.7168218938029768E-5</v>
      </c>
      <c r="AF377">
        <v>0</v>
      </c>
      <c r="AG377">
        <v>0</v>
      </c>
      <c r="AH377">
        <v>0</v>
      </c>
      <c r="AI377">
        <v>0</v>
      </c>
      <c r="AJ377">
        <v>1.10517997855951E-5</v>
      </c>
      <c r="AK377">
        <v>1.5629605145420657E-5</v>
      </c>
      <c r="AL377">
        <v>0</v>
      </c>
      <c r="AM377">
        <v>0</v>
      </c>
      <c r="AN377">
        <v>0</v>
      </c>
      <c r="AO377">
        <v>0</v>
      </c>
      <c r="AP377">
        <v>0</v>
      </c>
      <c r="AQ377">
        <v>0</v>
      </c>
      <c r="AR377">
        <v>0</v>
      </c>
      <c r="AS377">
        <v>0</v>
      </c>
      <c r="AT377">
        <v>0</v>
      </c>
      <c r="AU377">
        <v>0</v>
      </c>
      <c r="AV377">
        <v>0</v>
      </c>
      <c r="AW377">
        <v>0</v>
      </c>
      <c r="AX377">
        <v>0</v>
      </c>
      <c r="AY377">
        <v>0</v>
      </c>
      <c r="AZ377">
        <v>0</v>
      </c>
      <c r="BA377">
        <v>0</v>
      </c>
      <c r="BB377">
        <v>0</v>
      </c>
      <c r="BC377">
        <v>0</v>
      </c>
      <c r="BD377">
        <v>0</v>
      </c>
      <c r="BE377">
        <v>0</v>
      </c>
      <c r="BF377">
        <v>0</v>
      </c>
      <c r="BG377">
        <v>0</v>
      </c>
      <c r="BH377">
        <v>0</v>
      </c>
      <c r="BI377">
        <v>0</v>
      </c>
      <c r="BJ377">
        <v>0</v>
      </c>
      <c r="BK377">
        <v>0</v>
      </c>
      <c r="BL377">
        <v>0</v>
      </c>
      <c r="BM377">
        <v>0</v>
      </c>
      <c r="BN377">
        <v>0</v>
      </c>
      <c r="BO377">
        <v>0</v>
      </c>
      <c r="BP377" t="s">
        <v>12</v>
      </c>
      <c r="BQ377" t="s">
        <v>18</v>
      </c>
      <c r="BR377" t="s">
        <v>558</v>
      </c>
      <c r="BS377" t="s">
        <v>559</v>
      </c>
      <c r="BT377" t="s">
        <v>560</v>
      </c>
      <c r="BU377" t="s">
        <v>31</v>
      </c>
    </row>
    <row r="378" spans="1:73" x14ac:dyDescent="0.3">
      <c r="A378" s="2" t="s">
        <v>1093</v>
      </c>
      <c r="B378">
        <v>9.6326556272973999E-5</v>
      </c>
      <c r="C378">
        <v>6.8246670670548147E-5</v>
      </c>
      <c r="D378">
        <v>1.0985673777371351E-4</v>
      </c>
      <c r="E378">
        <v>7.770745038513402E-5</v>
      </c>
      <c r="F378">
        <v>8.4517618294611586E-5</v>
      </c>
      <c r="G378">
        <v>7.6564175815657152E-5</v>
      </c>
      <c r="H378">
        <v>0</v>
      </c>
      <c r="I378">
        <v>0</v>
      </c>
      <c r="J378">
        <v>0</v>
      </c>
      <c r="K378">
        <v>0</v>
      </c>
      <c r="L378">
        <v>0</v>
      </c>
      <c r="M378">
        <v>0</v>
      </c>
      <c r="N378">
        <v>0</v>
      </c>
      <c r="O378">
        <v>0</v>
      </c>
      <c r="P378">
        <v>3.7164788852349103E-5</v>
      </c>
      <c r="Q378">
        <v>3.2331853783077222E-5</v>
      </c>
      <c r="R378">
        <v>0</v>
      </c>
      <c r="S378">
        <v>0</v>
      </c>
      <c r="T378">
        <v>0</v>
      </c>
      <c r="U378">
        <v>0</v>
      </c>
      <c r="V378">
        <v>0</v>
      </c>
      <c r="W378">
        <v>0</v>
      </c>
      <c r="X378">
        <v>0</v>
      </c>
      <c r="Y378">
        <v>0</v>
      </c>
      <c r="Z378">
        <v>1.6193020808031698E-5</v>
      </c>
      <c r="AA378">
        <v>2.290038964250816E-5</v>
      </c>
      <c r="AB378">
        <v>1.9776525264510999E-5</v>
      </c>
      <c r="AC378">
        <v>2.7968230245685616E-5</v>
      </c>
      <c r="AD378">
        <v>2.6281899655707101E-5</v>
      </c>
      <c r="AE378">
        <v>3.7168218938029768E-5</v>
      </c>
      <c r="AF378">
        <v>0</v>
      </c>
      <c r="AG378">
        <v>0</v>
      </c>
      <c r="AH378">
        <v>0</v>
      </c>
      <c r="AI378">
        <v>0</v>
      </c>
      <c r="AJ378">
        <v>0</v>
      </c>
      <c r="AK378">
        <v>0</v>
      </c>
      <c r="AL378">
        <v>0</v>
      </c>
      <c r="AM378">
        <v>0</v>
      </c>
      <c r="AN378">
        <v>0</v>
      </c>
      <c r="AO378">
        <v>0</v>
      </c>
      <c r="AP378">
        <v>0</v>
      </c>
      <c r="AQ378">
        <v>0</v>
      </c>
      <c r="AR378">
        <v>0</v>
      </c>
      <c r="AS378">
        <v>0</v>
      </c>
      <c r="AT378">
        <v>0</v>
      </c>
      <c r="AU378">
        <v>0</v>
      </c>
      <c r="AV378">
        <v>0</v>
      </c>
      <c r="AW378">
        <v>0</v>
      </c>
      <c r="AX378">
        <v>0</v>
      </c>
      <c r="AY378">
        <v>0</v>
      </c>
      <c r="AZ378">
        <v>0</v>
      </c>
      <c r="BA378">
        <v>0</v>
      </c>
      <c r="BB378">
        <v>0</v>
      </c>
      <c r="BC378">
        <v>0</v>
      </c>
      <c r="BD378">
        <v>0</v>
      </c>
      <c r="BE378">
        <v>0</v>
      </c>
      <c r="BF378">
        <v>0</v>
      </c>
      <c r="BG378">
        <v>0</v>
      </c>
      <c r="BH378">
        <v>0</v>
      </c>
      <c r="BI378">
        <v>0</v>
      </c>
      <c r="BJ378">
        <v>0</v>
      </c>
      <c r="BK378">
        <v>0</v>
      </c>
      <c r="BL378">
        <v>0</v>
      </c>
      <c r="BM378">
        <v>0</v>
      </c>
      <c r="BN378">
        <v>0</v>
      </c>
      <c r="BO378">
        <v>0</v>
      </c>
      <c r="BP378" t="s">
        <v>12</v>
      </c>
      <c r="BQ378" t="s">
        <v>50</v>
      </c>
      <c r="BR378" t="s">
        <v>199</v>
      </c>
      <c r="BS378" t="s">
        <v>200</v>
      </c>
      <c r="BT378" t="s">
        <v>201</v>
      </c>
      <c r="BU378" t="s">
        <v>31</v>
      </c>
    </row>
    <row r="379" spans="1:73" x14ac:dyDescent="0.3">
      <c r="A379" s="2" t="s">
        <v>1094</v>
      </c>
      <c r="B379">
        <v>3.3270120105133601E-5</v>
      </c>
      <c r="C379">
        <v>4.7051055074461715E-5</v>
      </c>
      <c r="D379">
        <v>1.8030688231369801E-5</v>
      </c>
      <c r="E379">
        <v>2.5499243835724121E-5</v>
      </c>
      <c r="F379">
        <v>0</v>
      </c>
      <c r="G379">
        <v>0</v>
      </c>
      <c r="H379">
        <v>0</v>
      </c>
      <c r="I379">
        <v>0</v>
      </c>
      <c r="J379">
        <v>0</v>
      </c>
      <c r="K379">
        <v>0</v>
      </c>
      <c r="L379">
        <v>1.22616639077923E-5</v>
      </c>
      <c r="M379">
        <v>1.7340611395660557E-5</v>
      </c>
      <c r="N379">
        <v>2.8137971466575998E-5</v>
      </c>
      <c r="O379">
        <v>2.029064102766968E-5</v>
      </c>
      <c r="P379">
        <v>3.26797385620915E-5</v>
      </c>
      <c r="Q379">
        <v>4.6216129489316818E-5</v>
      </c>
      <c r="R379">
        <v>3.9455511835550405E-5</v>
      </c>
      <c r="S379">
        <v>2.7908748233869504E-5</v>
      </c>
      <c r="T379">
        <v>0</v>
      </c>
      <c r="U379">
        <v>0</v>
      </c>
      <c r="V379">
        <v>1.47303607465347E-5</v>
      </c>
      <c r="W379">
        <v>2.0831875946397641E-5</v>
      </c>
      <c r="X379">
        <v>5.5959733261132806E-5</v>
      </c>
      <c r="Y379">
        <v>4.7436680390898812E-5</v>
      </c>
      <c r="Z379">
        <v>2.34922030988977E-5</v>
      </c>
      <c r="AA379">
        <v>1.6616139673760725E-5</v>
      </c>
      <c r="AB379">
        <v>0</v>
      </c>
      <c r="AC379">
        <v>0</v>
      </c>
      <c r="AD379">
        <v>0</v>
      </c>
      <c r="AE379">
        <v>0</v>
      </c>
      <c r="AF379">
        <v>3.1083788371911258E-5</v>
      </c>
      <c r="AG379">
        <v>3.6834844529222176E-6</v>
      </c>
      <c r="AH379">
        <v>0</v>
      </c>
      <c r="AI379">
        <v>0</v>
      </c>
      <c r="AJ379">
        <v>0</v>
      </c>
      <c r="AK379">
        <v>0</v>
      </c>
      <c r="AL379">
        <v>0</v>
      </c>
      <c r="AM379">
        <v>0</v>
      </c>
      <c r="AN379">
        <v>0</v>
      </c>
      <c r="AO379">
        <v>0</v>
      </c>
      <c r="AP379">
        <v>0</v>
      </c>
      <c r="AQ379">
        <v>0</v>
      </c>
      <c r="AR379">
        <v>0</v>
      </c>
      <c r="AS379">
        <v>0</v>
      </c>
      <c r="AT379">
        <v>0</v>
      </c>
      <c r="AU379">
        <v>0</v>
      </c>
      <c r="AV379">
        <v>0</v>
      </c>
      <c r="AW379">
        <v>0</v>
      </c>
      <c r="AX379">
        <v>1.2701799845038E-5</v>
      </c>
      <c r="AY379">
        <v>1.7963057607401218E-5</v>
      </c>
      <c r="AZ379">
        <v>0</v>
      </c>
      <c r="BA379">
        <v>0</v>
      </c>
      <c r="BB379">
        <v>0</v>
      </c>
      <c r="BC379">
        <v>0</v>
      </c>
      <c r="BD379">
        <v>0</v>
      </c>
      <c r="BE379">
        <v>0</v>
      </c>
      <c r="BF379">
        <v>0</v>
      </c>
      <c r="BG379">
        <v>0</v>
      </c>
      <c r="BH379">
        <v>0</v>
      </c>
      <c r="BI379">
        <v>0</v>
      </c>
      <c r="BJ379">
        <v>0</v>
      </c>
      <c r="BK379">
        <v>0</v>
      </c>
      <c r="BL379">
        <v>0</v>
      </c>
      <c r="BM379">
        <v>0</v>
      </c>
      <c r="BN379">
        <v>0</v>
      </c>
      <c r="BO379">
        <v>0</v>
      </c>
      <c r="BP379" t="s">
        <v>12</v>
      </c>
      <c r="BQ379" t="s">
        <v>39</v>
      </c>
      <c r="BR379" t="s">
        <v>97</v>
      </c>
      <c r="BS379" t="s">
        <v>561</v>
      </c>
      <c r="BT379" t="s">
        <v>31</v>
      </c>
      <c r="BU379" t="s">
        <v>31</v>
      </c>
    </row>
    <row r="380" spans="1:73" x14ac:dyDescent="0.3">
      <c r="A380" s="2" t="s">
        <v>1095</v>
      </c>
      <c r="B380">
        <v>8.6455985714770114E-5</v>
      </c>
      <c r="C380">
        <v>4.985908024046002E-5</v>
      </c>
      <c r="D380">
        <v>2.7882336539801999E-5</v>
      </c>
      <c r="E380">
        <v>3.9431578485238907E-5</v>
      </c>
      <c r="F380">
        <v>2.2265432565382601E-4</v>
      </c>
      <c r="G380">
        <v>1.8964975103937388E-4</v>
      </c>
      <c r="H380">
        <v>0</v>
      </c>
      <c r="I380">
        <v>0</v>
      </c>
      <c r="J380">
        <v>5.0531795708535799E-5</v>
      </c>
      <c r="K380">
        <v>3.6724058987835507E-5</v>
      </c>
      <c r="L380">
        <v>0</v>
      </c>
      <c r="M380">
        <v>0</v>
      </c>
      <c r="N380">
        <v>2.4888623410239199E-5</v>
      </c>
      <c r="O380">
        <v>3.5197828775556784E-5</v>
      </c>
      <c r="P380">
        <v>2.6271542664985301E-5</v>
      </c>
      <c r="Q380">
        <v>3.7153571941285614E-5</v>
      </c>
      <c r="R380">
        <v>0</v>
      </c>
      <c r="S380">
        <v>0</v>
      </c>
      <c r="T380">
        <v>3.0996218461347698E-5</v>
      </c>
      <c r="U380">
        <v>4.3835272530317218E-5</v>
      </c>
      <c r="V380">
        <v>0</v>
      </c>
      <c r="W380">
        <v>0</v>
      </c>
      <c r="X380">
        <v>0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>
        <v>0</v>
      </c>
      <c r="AF380">
        <v>0</v>
      </c>
      <c r="AG380">
        <v>0</v>
      </c>
      <c r="AH380">
        <v>0</v>
      </c>
      <c r="AI380">
        <v>0</v>
      </c>
      <c r="AJ380">
        <v>2.1564062339864701E-5</v>
      </c>
      <c r="AK380">
        <v>1.5262406197410852E-5</v>
      </c>
      <c r="AL380">
        <v>0</v>
      </c>
      <c r="AM380">
        <v>0</v>
      </c>
      <c r="AN380">
        <v>0</v>
      </c>
      <c r="AO380">
        <v>0</v>
      </c>
      <c r="AP380">
        <v>0</v>
      </c>
      <c r="AQ380">
        <v>0</v>
      </c>
      <c r="AR380">
        <v>0</v>
      </c>
      <c r="AS380">
        <v>0</v>
      </c>
      <c r="AT380">
        <v>0</v>
      </c>
      <c r="AU380">
        <v>0</v>
      </c>
      <c r="AV380">
        <v>0</v>
      </c>
      <c r="AW380">
        <v>0</v>
      </c>
      <c r="AX380">
        <v>0</v>
      </c>
      <c r="AY380">
        <v>0</v>
      </c>
      <c r="AZ380">
        <v>0</v>
      </c>
      <c r="BA380">
        <v>0</v>
      </c>
      <c r="BB380">
        <v>0</v>
      </c>
      <c r="BC380">
        <v>0</v>
      </c>
      <c r="BD380">
        <v>0</v>
      </c>
      <c r="BE380">
        <v>0</v>
      </c>
      <c r="BF380">
        <v>0</v>
      </c>
      <c r="BG380">
        <v>0</v>
      </c>
      <c r="BH380">
        <v>0</v>
      </c>
      <c r="BI380">
        <v>0</v>
      </c>
      <c r="BJ380">
        <v>0</v>
      </c>
      <c r="BK380">
        <v>0</v>
      </c>
      <c r="BL380">
        <v>0</v>
      </c>
      <c r="BM380">
        <v>0</v>
      </c>
      <c r="BN380">
        <v>0</v>
      </c>
      <c r="BO380">
        <v>0</v>
      </c>
      <c r="BP380" t="s">
        <v>12</v>
      </c>
      <c r="BQ380" t="s">
        <v>13</v>
      </c>
      <c r="BR380" t="s">
        <v>14</v>
      </c>
      <c r="BS380" t="s">
        <v>410</v>
      </c>
      <c r="BT380" t="s">
        <v>411</v>
      </c>
      <c r="BU380" t="s">
        <v>562</v>
      </c>
    </row>
    <row r="381" spans="1:73" x14ac:dyDescent="0.3">
      <c r="A381" s="2" t="s">
        <v>1096</v>
      </c>
      <c r="B381">
        <v>1.0695802655442221E-4</v>
      </c>
      <c r="C381">
        <v>2.3998057039850612E-5</v>
      </c>
      <c r="D381">
        <v>3.0728788569343759E-4</v>
      </c>
      <c r="E381">
        <v>1.4109472429139384E-4</v>
      </c>
      <c r="F381">
        <v>1.4588591392007398E-4</v>
      </c>
      <c r="G381">
        <v>1.0381962061590149E-4</v>
      </c>
      <c r="H381">
        <v>2.94412059117941E-5</v>
      </c>
      <c r="I381">
        <v>4.1636152693078158E-5</v>
      </c>
      <c r="J381">
        <v>1.8925414939722599E-5</v>
      </c>
      <c r="K381">
        <v>2.6764578481294096E-5</v>
      </c>
      <c r="L381">
        <v>2.4535060601599702E-5</v>
      </c>
      <c r="M381">
        <v>3.4697815456428094E-5</v>
      </c>
      <c r="N381">
        <v>1.2444311705119599E-5</v>
      </c>
      <c r="O381">
        <v>1.7598914387778392E-5</v>
      </c>
      <c r="P381">
        <v>2.6271542664985301E-5</v>
      </c>
      <c r="Q381">
        <v>3.7153571941285614E-5</v>
      </c>
      <c r="R381">
        <v>9.7153405226853202E-6</v>
      </c>
      <c r="S381">
        <v>1.3739566330254494E-5</v>
      </c>
      <c r="T381">
        <v>0</v>
      </c>
      <c r="U381">
        <v>0</v>
      </c>
      <c r="V381">
        <v>0</v>
      </c>
      <c r="W381">
        <v>0</v>
      </c>
      <c r="X381">
        <v>1.9330395113276101E-5</v>
      </c>
      <c r="Y381">
        <v>2.7337306935225665E-5</v>
      </c>
      <c r="Z381">
        <v>1.1906462828023098E-5</v>
      </c>
      <c r="AA381">
        <v>1.6838281211281383E-5</v>
      </c>
      <c r="AB381">
        <v>1.35446295543817E-5</v>
      </c>
      <c r="AC381">
        <v>1.9154998813126052E-5</v>
      </c>
      <c r="AD381">
        <v>0</v>
      </c>
      <c r="AE381">
        <v>0</v>
      </c>
      <c r="AF381">
        <v>1.08168916580132E-5</v>
      </c>
      <c r="AG381">
        <v>1.5297394885482663E-5</v>
      </c>
      <c r="AH381">
        <v>0</v>
      </c>
      <c r="AI381">
        <v>0</v>
      </c>
      <c r="AJ381">
        <v>1.0512262554269601E-5</v>
      </c>
      <c r="AK381">
        <v>1.4866584275474903E-5</v>
      </c>
      <c r="AL381">
        <v>0</v>
      </c>
      <c r="AM381">
        <v>0</v>
      </c>
      <c r="AN381">
        <v>0</v>
      </c>
      <c r="AO381">
        <v>0</v>
      </c>
      <c r="AP381">
        <v>0</v>
      </c>
      <c r="AQ381">
        <v>0</v>
      </c>
      <c r="AR381">
        <v>0</v>
      </c>
      <c r="AS381">
        <v>0</v>
      </c>
      <c r="AT381">
        <v>0</v>
      </c>
      <c r="AU381">
        <v>0</v>
      </c>
      <c r="AV381">
        <v>0</v>
      </c>
      <c r="AW381">
        <v>0</v>
      </c>
      <c r="AX381">
        <v>0</v>
      </c>
      <c r="AY381">
        <v>0</v>
      </c>
      <c r="AZ381">
        <v>0</v>
      </c>
      <c r="BA381">
        <v>0</v>
      </c>
      <c r="BB381">
        <v>0</v>
      </c>
      <c r="BC381">
        <v>0</v>
      </c>
      <c r="BD381">
        <v>0</v>
      </c>
      <c r="BE381">
        <v>0</v>
      </c>
      <c r="BF381">
        <v>0</v>
      </c>
      <c r="BG381">
        <v>0</v>
      </c>
      <c r="BH381">
        <v>0</v>
      </c>
      <c r="BI381">
        <v>0</v>
      </c>
      <c r="BJ381">
        <v>0</v>
      </c>
      <c r="BK381">
        <v>0</v>
      </c>
      <c r="BL381">
        <v>0</v>
      </c>
      <c r="BM381">
        <v>0</v>
      </c>
      <c r="BN381">
        <v>0</v>
      </c>
      <c r="BO381">
        <v>0</v>
      </c>
      <c r="BP381" t="s">
        <v>12</v>
      </c>
      <c r="BQ381" t="s">
        <v>120</v>
      </c>
      <c r="BR381" t="s">
        <v>121</v>
      </c>
      <c r="BS381" t="s">
        <v>31</v>
      </c>
      <c r="BT381" t="s">
        <v>31</v>
      </c>
      <c r="BU381" t="s">
        <v>31</v>
      </c>
    </row>
    <row r="382" spans="1:73" x14ac:dyDescent="0.3">
      <c r="A382" s="2" t="s">
        <v>1097</v>
      </c>
      <c r="B382">
        <v>1.44095127446641E-4</v>
      </c>
      <c r="C382">
        <v>7.5721497544412858E-5</v>
      </c>
      <c r="D382">
        <v>1.8030688231369801E-5</v>
      </c>
      <c r="E382">
        <v>2.5499243835724121E-5</v>
      </c>
      <c r="F382">
        <v>1.104256964333753E-4</v>
      </c>
      <c r="G382">
        <v>5.3152158246504227E-5</v>
      </c>
      <c r="H382">
        <v>0</v>
      </c>
      <c r="I382">
        <v>0</v>
      </c>
      <c r="J382">
        <v>0</v>
      </c>
      <c r="K382">
        <v>0</v>
      </c>
      <c r="L382">
        <v>0</v>
      </c>
      <c r="M382">
        <v>0</v>
      </c>
      <c r="N382">
        <v>0</v>
      </c>
      <c r="O382">
        <v>0</v>
      </c>
      <c r="P382">
        <v>1.31135502314542E-5</v>
      </c>
      <c r="Q382">
        <v>1.8545360588183369E-5</v>
      </c>
      <c r="R382">
        <v>9.7153405226853202E-6</v>
      </c>
      <c r="S382">
        <v>1.3739566330254494E-5</v>
      </c>
      <c r="T382">
        <v>0</v>
      </c>
      <c r="U382">
        <v>0</v>
      </c>
      <c r="V382">
        <v>0</v>
      </c>
      <c r="W382">
        <v>0</v>
      </c>
      <c r="X382">
        <v>0</v>
      </c>
      <c r="Y382">
        <v>0</v>
      </c>
      <c r="Z382">
        <v>1.15857402708746E-5</v>
      </c>
      <c r="AA382">
        <v>1.6384711021202996E-5</v>
      </c>
      <c r="AB382">
        <v>0</v>
      </c>
      <c r="AC382">
        <v>0</v>
      </c>
      <c r="AD382">
        <v>0</v>
      </c>
      <c r="AE382">
        <v>0</v>
      </c>
      <c r="AF382">
        <v>0</v>
      </c>
      <c r="AG382">
        <v>0</v>
      </c>
      <c r="AH382">
        <v>2.6234228020712399E-5</v>
      </c>
      <c r="AI382">
        <v>1.8992671566591912E-5</v>
      </c>
      <c r="AJ382">
        <v>0</v>
      </c>
      <c r="AK382">
        <v>0</v>
      </c>
      <c r="AL382">
        <v>0</v>
      </c>
      <c r="AM382">
        <v>0</v>
      </c>
      <c r="AN382">
        <v>0</v>
      </c>
      <c r="AO382">
        <v>0</v>
      </c>
      <c r="AP382">
        <v>0</v>
      </c>
      <c r="AQ382">
        <v>0</v>
      </c>
      <c r="AR382">
        <v>0</v>
      </c>
      <c r="AS382">
        <v>0</v>
      </c>
      <c r="AT382">
        <v>0</v>
      </c>
      <c r="AU382">
        <v>0</v>
      </c>
      <c r="AV382">
        <v>0</v>
      </c>
      <c r="AW382">
        <v>0</v>
      </c>
      <c r="AX382">
        <v>0</v>
      </c>
      <c r="AY382">
        <v>0</v>
      </c>
      <c r="AZ382">
        <v>0</v>
      </c>
      <c r="BA382">
        <v>0</v>
      </c>
      <c r="BB382">
        <v>0</v>
      </c>
      <c r="BC382">
        <v>0</v>
      </c>
      <c r="BD382">
        <v>0</v>
      </c>
      <c r="BE382">
        <v>0</v>
      </c>
      <c r="BF382">
        <v>0</v>
      </c>
      <c r="BG382">
        <v>0</v>
      </c>
      <c r="BH382">
        <v>0</v>
      </c>
      <c r="BI382">
        <v>0</v>
      </c>
      <c r="BJ382">
        <v>0</v>
      </c>
      <c r="BK382">
        <v>0</v>
      </c>
      <c r="BL382">
        <v>0</v>
      </c>
      <c r="BM382">
        <v>0</v>
      </c>
      <c r="BN382">
        <v>0</v>
      </c>
      <c r="BO382">
        <v>0</v>
      </c>
      <c r="BP382" t="s">
        <v>12</v>
      </c>
      <c r="BQ382" t="s">
        <v>39</v>
      </c>
      <c r="BR382" t="s">
        <v>40</v>
      </c>
      <c r="BS382" t="s">
        <v>563</v>
      </c>
      <c r="BT382" t="s">
        <v>564</v>
      </c>
      <c r="BU382" t="s">
        <v>565</v>
      </c>
    </row>
    <row r="383" spans="1:73" x14ac:dyDescent="0.3">
      <c r="A383" s="2" t="s">
        <v>1098</v>
      </c>
      <c r="B383">
        <v>0</v>
      </c>
      <c r="C383">
        <v>0</v>
      </c>
      <c r="D383">
        <v>4.4393653537707506E-5</v>
      </c>
      <c r="E383">
        <v>3.3008158068787456E-5</v>
      </c>
      <c r="F383">
        <v>2.5908078138763699E-5</v>
      </c>
      <c r="G383">
        <v>3.6639555478861516E-5</v>
      </c>
      <c r="H383">
        <v>0</v>
      </c>
      <c r="I383">
        <v>0</v>
      </c>
      <c r="J383">
        <v>4.0729008171887303E-5</v>
      </c>
      <c r="K383">
        <v>2.9014684536583512E-5</v>
      </c>
      <c r="L383">
        <v>1.22616639077923E-5</v>
      </c>
      <c r="M383">
        <v>1.7340611395660557E-5</v>
      </c>
      <c r="N383">
        <v>2.68871412247093E-5</v>
      </c>
      <c r="O383">
        <v>3.8024159773424641E-5</v>
      </c>
      <c r="P383">
        <v>1.08932461873638E-5</v>
      </c>
      <c r="Q383">
        <v>1.5405376496438896E-5</v>
      </c>
      <c r="R383">
        <v>0</v>
      </c>
      <c r="S383">
        <v>0</v>
      </c>
      <c r="T383">
        <v>0</v>
      </c>
      <c r="U383">
        <v>0</v>
      </c>
      <c r="V383">
        <v>0</v>
      </c>
      <c r="W383">
        <v>0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>
        <v>0</v>
      </c>
      <c r="AF383">
        <v>8.6823643814683605E-6</v>
      </c>
      <c r="AG383">
        <v>1.2278717461737644E-5</v>
      </c>
      <c r="AH383">
        <v>7.3903275393165399E-5</v>
      </c>
      <c r="AI383">
        <v>1.0451501436480832E-4</v>
      </c>
      <c r="AJ383">
        <v>1.0512262554269601E-5</v>
      </c>
      <c r="AK383">
        <v>1.4866584275474903E-5</v>
      </c>
      <c r="AL383">
        <v>0</v>
      </c>
      <c r="AM383">
        <v>0</v>
      </c>
      <c r="AN383">
        <v>1.5214447639478398E-5</v>
      </c>
      <c r="AO383">
        <v>2.1516478195765675E-5</v>
      </c>
      <c r="AP383">
        <v>0</v>
      </c>
      <c r="AQ383">
        <v>0</v>
      </c>
      <c r="AR383">
        <v>0</v>
      </c>
      <c r="AS383">
        <v>0</v>
      </c>
      <c r="AT383">
        <v>2.0754207915654896E-5</v>
      </c>
      <c r="AU383">
        <v>2.9350882310630198E-5</v>
      </c>
      <c r="AV383">
        <v>0</v>
      </c>
      <c r="AW383">
        <v>0</v>
      </c>
      <c r="AX383">
        <v>0</v>
      </c>
      <c r="AY383">
        <v>0</v>
      </c>
      <c r="AZ383">
        <v>0</v>
      </c>
      <c r="BA383">
        <v>0</v>
      </c>
      <c r="BB383">
        <v>0</v>
      </c>
      <c r="BC383">
        <v>0</v>
      </c>
      <c r="BD383">
        <v>0</v>
      </c>
      <c r="BE383">
        <v>0</v>
      </c>
      <c r="BF383">
        <v>0</v>
      </c>
      <c r="BG383">
        <v>0</v>
      </c>
      <c r="BH383">
        <v>0</v>
      </c>
      <c r="BI383">
        <v>0</v>
      </c>
      <c r="BJ383">
        <v>0</v>
      </c>
      <c r="BK383">
        <v>0</v>
      </c>
      <c r="BL383">
        <v>0</v>
      </c>
      <c r="BM383">
        <v>0</v>
      </c>
      <c r="BN383">
        <v>0</v>
      </c>
      <c r="BO383">
        <v>0</v>
      </c>
      <c r="BP383" t="s">
        <v>12</v>
      </c>
      <c r="BQ383" t="s">
        <v>191</v>
      </c>
      <c r="BR383" t="s">
        <v>192</v>
      </c>
      <c r="BS383" t="s">
        <v>193</v>
      </c>
      <c r="BT383" t="s">
        <v>194</v>
      </c>
      <c r="BU383" t="s">
        <v>566</v>
      </c>
    </row>
    <row r="384" spans="1:73" x14ac:dyDescent="0.3">
      <c r="A384" s="2" t="s">
        <v>1099</v>
      </c>
      <c r="B384">
        <v>0</v>
      </c>
      <c r="C384">
        <v>0</v>
      </c>
      <c r="D384">
        <v>0</v>
      </c>
      <c r="E384">
        <v>0</v>
      </c>
      <c r="F384">
        <v>0</v>
      </c>
      <c r="G384">
        <v>0</v>
      </c>
      <c r="H384">
        <v>0</v>
      </c>
      <c r="I384">
        <v>0</v>
      </c>
      <c r="J384">
        <v>0</v>
      </c>
      <c r="K384">
        <v>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>
        <v>0</v>
      </c>
      <c r="W384">
        <v>0</v>
      </c>
      <c r="X384">
        <v>0</v>
      </c>
      <c r="Y384">
        <v>0</v>
      </c>
      <c r="Z384">
        <v>0</v>
      </c>
      <c r="AA384">
        <v>0</v>
      </c>
      <c r="AB384">
        <v>0</v>
      </c>
      <c r="AC384">
        <v>0</v>
      </c>
      <c r="AD384">
        <v>0</v>
      </c>
      <c r="AE384">
        <v>0</v>
      </c>
      <c r="AF384">
        <v>0</v>
      </c>
      <c r="AG384">
        <v>0</v>
      </c>
      <c r="AH384">
        <v>1.19239253562273E-5</v>
      </c>
      <c r="AI384">
        <v>1.6862976955501085E-5</v>
      </c>
      <c r="AJ384">
        <v>0</v>
      </c>
      <c r="AK384">
        <v>0</v>
      </c>
      <c r="AL384">
        <v>1.36477781417185E-5</v>
      </c>
      <c r="AM384">
        <v>1.9300872944277382E-5</v>
      </c>
      <c r="AN384">
        <v>1.39961930354943E-5</v>
      </c>
      <c r="AO384">
        <v>1.9793606012387897E-5</v>
      </c>
      <c r="AP384">
        <v>2.9860551225775601E-5</v>
      </c>
      <c r="AQ384">
        <v>4.2229196523428409E-5</v>
      </c>
      <c r="AR384">
        <v>2.4307834415032003E-5</v>
      </c>
      <c r="AS384">
        <v>3.4376469101657724E-5</v>
      </c>
      <c r="AT384">
        <v>0</v>
      </c>
      <c r="AU384">
        <v>0</v>
      </c>
      <c r="AV384">
        <v>0</v>
      </c>
      <c r="AW384">
        <v>0</v>
      </c>
      <c r="AX384">
        <v>0</v>
      </c>
      <c r="AY384">
        <v>0</v>
      </c>
      <c r="AZ384">
        <v>0</v>
      </c>
      <c r="BA384">
        <v>0</v>
      </c>
      <c r="BB384">
        <v>0</v>
      </c>
      <c r="BC384">
        <v>0</v>
      </c>
      <c r="BD384">
        <v>0</v>
      </c>
      <c r="BE384">
        <v>0</v>
      </c>
      <c r="BF384">
        <v>0</v>
      </c>
      <c r="BG384">
        <v>0</v>
      </c>
      <c r="BH384">
        <v>0</v>
      </c>
      <c r="BI384">
        <v>0</v>
      </c>
      <c r="BJ384">
        <v>0</v>
      </c>
      <c r="BK384">
        <v>0</v>
      </c>
      <c r="BL384">
        <v>0</v>
      </c>
      <c r="BM384">
        <v>0</v>
      </c>
      <c r="BN384">
        <v>6.6090358738467201E-6</v>
      </c>
      <c r="BO384">
        <v>9.3465881670043499E-6</v>
      </c>
      <c r="BP384" t="s">
        <v>12</v>
      </c>
      <c r="BQ384" t="s">
        <v>22</v>
      </c>
      <c r="BR384" t="s">
        <v>125</v>
      </c>
      <c r="BS384" t="s">
        <v>126</v>
      </c>
      <c r="BT384" t="s">
        <v>347</v>
      </c>
      <c r="BU384" t="s">
        <v>567</v>
      </c>
    </row>
    <row r="385" spans="1:73" x14ac:dyDescent="0.3">
      <c r="A385" s="2" t="s">
        <v>1100</v>
      </c>
      <c r="B385">
        <v>9.5740260937824802E-5</v>
      </c>
      <c r="C385">
        <v>3.9625089042817669E-5</v>
      </c>
      <c r="D385">
        <v>1.7395368792828529E-4</v>
      </c>
      <c r="E385">
        <v>1.1420501765089765E-4</v>
      </c>
      <c r="F385">
        <v>1.0224772703796089E-4</v>
      </c>
      <c r="G385">
        <v>2.4858222989689767E-5</v>
      </c>
      <c r="H385">
        <v>0</v>
      </c>
      <c r="I385">
        <v>0</v>
      </c>
      <c r="J385">
        <v>0</v>
      </c>
      <c r="K385">
        <v>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2.0024830790179802E-5</v>
      </c>
      <c r="S385">
        <v>2.831938728769862E-5</v>
      </c>
      <c r="T385">
        <v>1.54981092306739E-5</v>
      </c>
      <c r="U385">
        <v>2.1917636265158687E-5</v>
      </c>
      <c r="V385">
        <v>0</v>
      </c>
      <c r="W385">
        <v>0</v>
      </c>
      <c r="X385">
        <v>0</v>
      </c>
      <c r="Y385">
        <v>0</v>
      </c>
      <c r="Z385">
        <v>1.15857402708746E-5</v>
      </c>
      <c r="AA385">
        <v>1.6384711021202996E-5</v>
      </c>
      <c r="AB385">
        <v>1.9776525264510999E-5</v>
      </c>
      <c r="AC385">
        <v>2.7968230245685616E-5</v>
      </c>
      <c r="AD385">
        <v>0</v>
      </c>
      <c r="AE385">
        <v>0</v>
      </c>
      <c r="AF385">
        <v>0</v>
      </c>
      <c r="AG385">
        <v>0</v>
      </c>
      <c r="AH385">
        <v>0</v>
      </c>
      <c r="AI385">
        <v>0</v>
      </c>
      <c r="AJ385">
        <v>1.0512262554269601E-5</v>
      </c>
      <c r="AK385">
        <v>1.4866584275474903E-5</v>
      </c>
      <c r="AL385">
        <v>0</v>
      </c>
      <c r="AM385">
        <v>0</v>
      </c>
      <c r="AN385">
        <v>0</v>
      </c>
      <c r="AO385">
        <v>0</v>
      </c>
      <c r="AP385">
        <v>0</v>
      </c>
      <c r="AQ385">
        <v>0</v>
      </c>
      <c r="AR385">
        <v>0</v>
      </c>
      <c r="AS385">
        <v>0</v>
      </c>
      <c r="AT385">
        <v>0</v>
      </c>
      <c r="AU385">
        <v>0</v>
      </c>
      <c r="AV385">
        <v>0</v>
      </c>
      <c r="AW385">
        <v>0</v>
      </c>
      <c r="AX385">
        <v>0</v>
      </c>
      <c r="AY385">
        <v>0</v>
      </c>
      <c r="AZ385">
        <v>0</v>
      </c>
      <c r="BA385">
        <v>0</v>
      </c>
      <c r="BB385">
        <v>0</v>
      </c>
      <c r="BC385">
        <v>0</v>
      </c>
      <c r="BD385">
        <v>0</v>
      </c>
      <c r="BE385">
        <v>0</v>
      </c>
      <c r="BF385">
        <v>0</v>
      </c>
      <c r="BG385">
        <v>0</v>
      </c>
      <c r="BH385">
        <v>0</v>
      </c>
      <c r="BI385">
        <v>0</v>
      </c>
      <c r="BJ385">
        <v>0</v>
      </c>
      <c r="BK385">
        <v>0</v>
      </c>
      <c r="BL385">
        <v>0</v>
      </c>
      <c r="BM385">
        <v>0</v>
      </c>
      <c r="BN385">
        <v>0</v>
      </c>
      <c r="BO385">
        <v>0</v>
      </c>
      <c r="BP385" t="s">
        <v>12</v>
      </c>
      <c r="BQ385" t="s">
        <v>144</v>
      </c>
      <c r="BR385" t="s">
        <v>351</v>
      </c>
      <c r="BS385" t="s">
        <v>568</v>
      </c>
      <c r="BT385" t="s">
        <v>569</v>
      </c>
      <c r="BU385" t="s">
        <v>31</v>
      </c>
    </row>
    <row r="386" spans="1:73" x14ac:dyDescent="0.3">
      <c r="A386" s="2" t="s">
        <v>1101</v>
      </c>
      <c r="B386">
        <v>1.5821040177051602E-4</v>
      </c>
      <c r="C386">
        <v>3.6212378806669475E-5</v>
      </c>
      <c r="D386">
        <v>1.5440362846345121E-4</v>
      </c>
      <c r="E386">
        <v>8.0407553148545039E-5</v>
      </c>
      <c r="F386">
        <v>6.8161679503782994E-5</v>
      </c>
      <c r="G386">
        <v>9.639517158837811E-5</v>
      </c>
      <c r="H386">
        <v>0</v>
      </c>
      <c r="I386">
        <v>0</v>
      </c>
      <c r="J386">
        <v>0</v>
      </c>
      <c r="K386">
        <v>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>
        <v>0</v>
      </c>
      <c r="V386">
        <v>0</v>
      </c>
      <c r="W386">
        <v>0</v>
      </c>
      <c r="X386">
        <v>0</v>
      </c>
      <c r="Y386">
        <v>0</v>
      </c>
      <c r="Z386">
        <v>0</v>
      </c>
      <c r="AA386">
        <v>0</v>
      </c>
      <c r="AB386">
        <v>1.35446295543817E-5</v>
      </c>
      <c r="AC386">
        <v>1.9154998813126052E-5</v>
      </c>
      <c r="AD386">
        <v>0</v>
      </c>
      <c r="AE386">
        <v>0</v>
      </c>
      <c r="AF386">
        <v>0</v>
      </c>
      <c r="AG386">
        <v>0</v>
      </c>
      <c r="AH386">
        <v>0</v>
      </c>
      <c r="AI386">
        <v>0</v>
      </c>
      <c r="AJ386">
        <v>0</v>
      </c>
      <c r="AK386">
        <v>0</v>
      </c>
      <c r="AL386">
        <v>0</v>
      </c>
      <c r="AM386">
        <v>0</v>
      </c>
      <c r="AN386">
        <v>0</v>
      </c>
      <c r="AO386">
        <v>0</v>
      </c>
      <c r="AP386">
        <v>0</v>
      </c>
      <c r="AQ386">
        <v>0</v>
      </c>
      <c r="AR386">
        <v>0</v>
      </c>
      <c r="AS386">
        <v>0</v>
      </c>
      <c r="AT386">
        <v>0</v>
      </c>
      <c r="AU386">
        <v>0</v>
      </c>
      <c r="AV386">
        <v>0</v>
      </c>
      <c r="AW386">
        <v>0</v>
      </c>
      <c r="AX386">
        <v>0</v>
      </c>
      <c r="AY386">
        <v>0</v>
      </c>
      <c r="AZ386">
        <v>0</v>
      </c>
      <c r="BA386">
        <v>0</v>
      </c>
      <c r="BB386">
        <v>0</v>
      </c>
      <c r="BC386">
        <v>0</v>
      </c>
      <c r="BD386">
        <v>0</v>
      </c>
      <c r="BE386">
        <v>0</v>
      </c>
      <c r="BF386">
        <v>0</v>
      </c>
      <c r="BG386">
        <v>0</v>
      </c>
      <c r="BH386">
        <v>0</v>
      </c>
      <c r="BI386">
        <v>0</v>
      </c>
      <c r="BJ386">
        <v>0</v>
      </c>
      <c r="BK386">
        <v>0</v>
      </c>
      <c r="BL386">
        <v>0</v>
      </c>
      <c r="BM386">
        <v>0</v>
      </c>
      <c r="BN386">
        <v>0</v>
      </c>
      <c r="BO386">
        <v>0</v>
      </c>
      <c r="BP386" t="s">
        <v>12</v>
      </c>
      <c r="BQ386" t="s">
        <v>18</v>
      </c>
      <c r="BR386" t="s">
        <v>18</v>
      </c>
      <c r="BS386" t="s">
        <v>570</v>
      </c>
      <c r="BT386" t="s">
        <v>571</v>
      </c>
      <c r="BU386" t="s">
        <v>572</v>
      </c>
    </row>
    <row r="387" spans="1:73" x14ac:dyDescent="0.3">
      <c r="A387" s="2" t="s">
        <v>1102</v>
      </c>
      <c r="B387">
        <v>8.2385886337194101E-5</v>
      </c>
      <c r="C387">
        <v>6.679423285864278E-5</v>
      </c>
      <c r="D387">
        <v>2.4030543022396809E-4</v>
      </c>
      <c r="E387">
        <v>2.3183673056300711E-4</v>
      </c>
      <c r="F387">
        <v>2.2720559834594301E-5</v>
      </c>
      <c r="G387">
        <v>3.2131723862792665E-5</v>
      </c>
      <c r="H387">
        <v>2.0721952836835295E-5</v>
      </c>
      <c r="I387">
        <v>2.9305266740708109E-5</v>
      </c>
      <c r="J387">
        <v>0</v>
      </c>
      <c r="K387">
        <v>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9.7153405226853202E-6</v>
      </c>
      <c r="S387">
        <v>1.3739566330254494E-5</v>
      </c>
      <c r="T387">
        <v>1.2241849988370201E-5</v>
      </c>
      <c r="U387">
        <v>1.7312590282090052E-5</v>
      </c>
      <c r="V387">
        <v>0</v>
      </c>
      <c r="W387">
        <v>0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>
        <v>0</v>
      </c>
      <c r="AF387">
        <v>8.6823643814683605E-6</v>
      </c>
      <c r="AG387">
        <v>1.2278717461737644E-5</v>
      </c>
      <c r="AH387">
        <v>0</v>
      </c>
      <c r="AI387">
        <v>0</v>
      </c>
      <c r="AJ387">
        <v>0</v>
      </c>
      <c r="AK387">
        <v>0</v>
      </c>
      <c r="AL387">
        <v>0</v>
      </c>
      <c r="AM387">
        <v>0</v>
      </c>
      <c r="AN387">
        <v>0</v>
      </c>
      <c r="AO387">
        <v>0</v>
      </c>
      <c r="AP387">
        <v>0</v>
      </c>
      <c r="AQ387">
        <v>0</v>
      </c>
      <c r="AR387">
        <v>0</v>
      </c>
      <c r="AS387">
        <v>0</v>
      </c>
      <c r="AT387">
        <v>0</v>
      </c>
      <c r="AU387">
        <v>0</v>
      </c>
      <c r="AV387">
        <v>0</v>
      </c>
      <c r="AW387">
        <v>0</v>
      </c>
      <c r="AX387">
        <v>0</v>
      </c>
      <c r="AY387">
        <v>0</v>
      </c>
      <c r="AZ387">
        <v>0</v>
      </c>
      <c r="BA387">
        <v>0</v>
      </c>
      <c r="BB387">
        <v>0</v>
      </c>
      <c r="BC387">
        <v>0</v>
      </c>
      <c r="BD387">
        <v>0</v>
      </c>
      <c r="BE387">
        <v>0</v>
      </c>
      <c r="BF387">
        <v>0</v>
      </c>
      <c r="BG387">
        <v>0</v>
      </c>
      <c r="BH387">
        <v>0</v>
      </c>
      <c r="BI387">
        <v>0</v>
      </c>
      <c r="BJ387">
        <v>0</v>
      </c>
      <c r="BK387">
        <v>0</v>
      </c>
      <c r="BL387">
        <v>0</v>
      </c>
      <c r="BM387">
        <v>0</v>
      </c>
      <c r="BN387">
        <v>0</v>
      </c>
      <c r="BO387">
        <v>0</v>
      </c>
      <c r="BP387" t="s">
        <v>12</v>
      </c>
      <c r="BQ387" t="s">
        <v>18</v>
      </c>
      <c r="BR387" t="s">
        <v>18</v>
      </c>
      <c r="BS387" t="s">
        <v>291</v>
      </c>
      <c r="BT387" t="s">
        <v>292</v>
      </c>
      <c r="BU387" t="s">
        <v>573</v>
      </c>
    </row>
    <row r="388" spans="1:73" x14ac:dyDescent="0.3">
      <c r="A388" s="2" t="s">
        <v>1103</v>
      </c>
      <c r="B388">
        <v>1.5434342098343069E-4</v>
      </c>
      <c r="C388">
        <v>1.2241730513073285E-4</v>
      </c>
      <c r="D388">
        <v>1.016776978507759E-4</v>
      </c>
      <c r="E388">
        <v>1.0783055953144239E-4</v>
      </c>
      <c r="F388">
        <v>1.2178076856838591E-4</v>
      </c>
      <c r="G388">
        <v>1.1319163402875941E-4</v>
      </c>
      <c r="H388">
        <v>0</v>
      </c>
      <c r="I388">
        <v>0</v>
      </c>
      <c r="J388">
        <v>2.1803593232164697E-5</v>
      </c>
      <c r="K388">
        <v>3.0834937257393546E-5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2.0024830790179802E-5</v>
      </c>
      <c r="S388">
        <v>2.831938728769862E-5</v>
      </c>
      <c r="T388">
        <v>0</v>
      </c>
      <c r="U388">
        <v>0</v>
      </c>
      <c r="V388">
        <v>0</v>
      </c>
      <c r="W388">
        <v>0</v>
      </c>
      <c r="X388">
        <v>0</v>
      </c>
      <c r="Y388">
        <v>0</v>
      </c>
      <c r="Z388">
        <v>1.1906462828023098E-5</v>
      </c>
      <c r="AA388">
        <v>1.6838281211281383E-5</v>
      </c>
      <c r="AB388">
        <v>0</v>
      </c>
      <c r="AC388">
        <v>0</v>
      </c>
      <c r="AD388">
        <v>0</v>
      </c>
      <c r="AE388">
        <v>0</v>
      </c>
      <c r="AF388">
        <v>0</v>
      </c>
      <c r="AG388">
        <v>0</v>
      </c>
      <c r="AH388">
        <v>0</v>
      </c>
      <c r="AI388">
        <v>0</v>
      </c>
      <c r="AJ388">
        <v>0</v>
      </c>
      <c r="AK388">
        <v>0</v>
      </c>
      <c r="AL388">
        <v>0</v>
      </c>
      <c r="AM388">
        <v>0</v>
      </c>
      <c r="AN388">
        <v>0</v>
      </c>
      <c r="AO388">
        <v>0</v>
      </c>
      <c r="AP388">
        <v>0</v>
      </c>
      <c r="AQ388">
        <v>0</v>
      </c>
      <c r="AR388">
        <v>0</v>
      </c>
      <c r="AS388">
        <v>0</v>
      </c>
      <c r="AT388">
        <v>0</v>
      </c>
      <c r="AU388">
        <v>0</v>
      </c>
      <c r="AV388">
        <v>0</v>
      </c>
      <c r="AW388">
        <v>0</v>
      </c>
      <c r="AX388">
        <v>0</v>
      </c>
      <c r="AY388">
        <v>0</v>
      </c>
      <c r="AZ388">
        <v>0</v>
      </c>
      <c r="BA388">
        <v>0</v>
      </c>
      <c r="BB388">
        <v>0</v>
      </c>
      <c r="BC388">
        <v>0</v>
      </c>
      <c r="BD388">
        <v>0</v>
      </c>
      <c r="BE388">
        <v>0</v>
      </c>
      <c r="BF388">
        <v>0</v>
      </c>
      <c r="BG388">
        <v>0</v>
      </c>
      <c r="BH388">
        <v>0</v>
      </c>
      <c r="BI388">
        <v>0</v>
      </c>
      <c r="BJ388">
        <v>0</v>
      </c>
      <c r="BK388">
        <v>0</v>
      </c>
      <c r="BL388">
        <v>0</v>
      </c>
      <c r="BM388">
        <v>0</v>
      </c>
      <c r="BN388">
        <v>0</v>
      </c>
      <c r="BO388">
        <v>0</v>
      </c>
      <c r="BP388" t="s">
        <v>12</v>
      </c>
      <c r="BQ388" t="s">
        <v>18</v>
      </c>
      <c r="BR388" t="s">
        <v>558</v>
      </c>
      <c r="BS388" t="s">
        <v>559</v>
      </c>
      <c r="BT388" t="s">
        <v>574</v>
      </c>
      <c r="BU388" t="s">
        <v>575</v>
      </c>
    </row>
    <row r="389" spans="1:73" x14ac:dyDescent="0.3">
      <c r="A389" s="2" t="s">
        <v>1104</v>
      </c>
      <c r="B389">
        <v>9.6326556272973999E-5</v>
      </c>
      <c r="C389">
        <v>6.8246670670548147E-5</v>
      </c>
      <c r="D389">
        <v>1.8030688231369801E-5</v>
      </c>
      <c r="E389">
        <v>2.5499243835724121E-5</v>
      </c>
      <c r="F389">
        <v>1.263528723896493E-4</v>
      </c>
      <c r="G389">
        <v>1.3342635336770233E-4</v>
      </c>
      <c r="H389">
        <v>0</v>
      </c>
      <c r="I389">
        <v>0</v>
      </c>
      <c r="J389">
        <v>0</v>
      </c>
      <c r="K389">
        <v>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1.2241849988370201E-5</v>
      </c>
      <c r="U389">
        <v>1.7312590282090052E-5</v>
      </c>
      <c r="V389">
        <v>0</v>
      </c>
      <c r="W389">
        <v>0</v>
      </c>
      <c r="X389">
        <v>0</v>
      </c>
      <c r="Y389">
        <v>0</v>
      </c>
      <c r="Z389">
        <v>0</v>
      </c>
      <c r="AA389">
        <v>0</v>
      </c>
      <c r="AB389">
        <v>0</v>
      </c>
      <c r="AC389">
        <v>0</v>
      </c>
      <c r="AD389">
        <v>0</v>
      </c>
      <c r="AE389">
        <v>0</v>
      </c>
      <c r="AF389">
        <v>1.15845323324297E-5</v>
      </c>
      <c r="AG389">
        <v>1.6383002738271705E-5</v>
      </c>
      <c r="AH389">
        <v>1.14535729420793E-5</v>
      </c>
      <c r="AI389">
        <v>1.6197798192318059E-5</v>
      </c>
      <c r="AJ389">
        <v>0</v>
      </c>
      <c r="AK389">
        <v>0</v>
      </c>
      <c r="AL389">
        <v>0</v>
      </c>
      <c r="AM389">
        <v>0</v>
      </c>
      <c r="AN389">
        <v>0</v>
      </c>
      <c r="AO389">
        <v>0</v>
      </c>
      <c r="AP389">
        <v>0</v>
      </c>
      <c r="AQ389">
        <v>0</v>
      </c>
      <c r="AR389">
        <v>0</v>
      </c>
      <c r="AS389">
        <v>0</v>
      </c>
      <c r="AT389">
        <v>0</v>
      </c>
      <c r="AU389">
        <v>0</v>
      </c>
      <c r="AV389">
        <v>0</v>
      </c>
      <c r="AW389">
        <v>0</v>
      </c>
      <c r="AX389">
        <v>0</v>
      </c>
      <c r="AY389">
        <v>0</v>
      </c>
      <c r="AZ389">
        <v>0</v>
      </c>
      <c r="BA389">
        <v>0</v>
      </c>
      <c r="BB389">
        <v>0</v>
      </c>
      <c r="BC389">
        <v>0</v>
      </c>
      <c r="BD389">
        <v>0</v>
      </c>
      <c r="BE389">
        <v>0</v>
      </c>
      <c r="BF389">
        <v>0</v>
      </c>
      <c r="BG389">
        <v>0</v>
      </c>
      <c r="BH389">
        <v>0</v>
      </c>
      <c r="BI389">
        <v>0</v>
      </c>
      <c r="BJ389">
        <v>0</v>
      </c>
      <c r="BK389">
        <v>0</v>
      </c>
      <c r="BL389">
        <v>0</v>
      </c>
      <c r="BM389">
        <v>0</v>
      </c>
      <c r="BN389">
        <v>0</v>
      </c>
      <c r="BO389">
        <v>0</v>
      </c>
      <c r="BP389" t="s">
        <v>12</v>
      </c>
      <c r="BQ389" t="s">
        <v>13</v>
      </c>
      <c r="BR389" t="s">
        <v>31</v>
      </c>
      <c r="BS389" t="s">
        <v>31</v>
      </c>
      <c r="BT389" t="s">
        <v>31</v>
      </c>
      <c r="BU389" t="s">
        <v>31</v>
      </c>
    </row>
    <row r="390" spans="1:73" x14ac:dyDescent="0.3">
      <c r="A390" s="2" t="s">
        <v>1105</v>
      </c>
      <c r="B390">
        <v>3.6550805557069713E-5</v>
      </c>
      <c r="C390">
        <v>3.3956191508307359E-5</v>
      </c>
      <c r="D390">
        <v>2.7882336539801999E-5</v>
      </c>
      <c r="E390">
        <v>3.9431578485238907E-5</v>
      </c>
      <c r="F390">
        <v>3.08985292300086E-5</v>
      </c>
      <c r="G390">
        <v>4.3697119094459668E-5</v>
      </c>
      <c r="H390">
        <v>0</v>
      </c>
      <c r="I390">
        <v>0</v>
      </c>
      <c r="J390">
        <v>0</v>
      </c>
      <c r="K390">
        <v>0</v>
      </c>
      <c r="L390">
        <v>5.1800051800051802E-5</v>
      </c>
      <c r="M390">
        <v>7.3256335787262109E-5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>
        <v>0</v>
      </c>
      <c r="V390">
        <v>0</v>
      </c>
      <c r="W390">
        <v>0</v>
      </c>
      <c r="X390">
        <v>0</v>
      </c>
      <c r="Y390">
        <v>0</v>
      </c>
      <c r="Z390">
        <v>2.34922030988977E-5</v>
      </c>
      <c r="AA390">
        <v>1.6616139673760725E-5</v>
      </c>
      <c r="AB390">
        <v>1.9776525264510999E-5</v>
      </c>
      <c r="AC390">
        <v>2.7968230245685616E-5</v>
      </c>
      <c r="AD390">
        <v>1.48484713498745E-5</v>
      </c>
      <c r="AE390">
        <v>2.0998909563500856E-5</v>
      </c>
      <c r="AF390">
        <v>3.3985956322872699E-5</v>
      </c>
      <c r="AG390">
        <v>2.8396951959263144E-5</v>
      </c>
      <c r="AH390">
        <v>1.19239253562273E-5</v>
      </c>
      <c r="AI390">
        <v>1.6862976955501085E-5</v>
      </c>
      <c r="AJ390">
        <v>0</v>
      </c>
      <c r="AK390">
        <v>0</v>
      </c>
      <c r="AL390">
        <v>0</v>
      </c>
      <c r="AM390">
        <v>0</v>
      </c>
      <c r="AN390">
        <v>0</v>
      </c>
      <c r="AO390">
        <v>0</v>
      </c>
      <c r="AP390">
        <v>0</v>
      </c>
      <c r="AQ390">
        <v>0</v>
      </c>
      <c r="AR390">
        <v>0</v>
      </c>
      <c r="AS390">
        <v>0</v>
      </c>
      <c r="AT390">
        <v>0</v>
      </c>
      <c r="AU390">
        <v>0</v>
      </c>
      <c r="AV390">
        <v>3.4911325233905899E-5</v>
      </c>
      <c r="AW390">
        <v>4.9372069626207781E-5</v>
      </c>
      <c r="AX390">
        <v>0</v>
      </c>
      <c r="AY390">
        <v>0</v>
      </c>
      <c r="AZ390">
        <v>0</v>
      </c>
      <c r="BA390">
        <v>0</v>
      </c>
      <c r="BB390">
        <v>0</v>
      </c>
      <c r="BC390">
        <v>0</v>
      </c>
      <c r="BD390">
        <v>0</v>
      </c>
      <c r="BE390">
        <v>0</v>
      </c>
      <c r="BF390">
        <v>1.33541658320313E-5</v>
      </c>
      <c r="BG390">
        <v>1.888564243383805E-5</v>
      </c>
      <c r="BH390">
        <v>0</v>
      </c>
      <c r="BI390">
        <v>0</v>
      </c>
      <c r="BJ390">
        <v>0</v>
      </c>
      <c r="BK390">
        <v>0</v>
      </c>
      <c r="BL390">
        <v>0</v>
      </c>
      <c r="BM390">
        <v>0</v>
      </c>
      <c r="BN390">
        <v>6.5861835042448002E-6</v>
      </c>
      <c r="BO390">
        <v>9.3142700359809528E-6</v>
      </c>
      <c r="BP390" t="s">
        <v>12</v>
      </c>
      <c r="BQ390" t="s">
        <v>144</v>
      </c>
      <c r="BR390" t="s">
        <v>351</v>
      </c>
      <c r="BS390" t="s">
        <v>352</v>
      </c>
      <c r="BT390" t="s">
        <v>576</v>
      </c>
      <c r="BU390" t="s">
        <v>31</v>
      </c>
    </row>
    <row r="391" spans="1:73" x14ac:dyDescent="0.3">
      <c r="A391" s="2" t="s">
        <v>1106</v>
      </c>
      <c r="B391">
        <v>2.7266530334015001E-5</v>
      </c>
      <c r="C391">
        <v>3.8560696997221403E-5</v>
      </c>
      <c r="D391">
        <v>0</v>
      </c>
      <c r="E391">
        <v>0</v>
      </c>
      <c r="F391">
        <v>0</v>
      </c>
      <c r="G391">
        <v>0</v>
      </c>
      <c r="H391">
        <v>2.82270584582381E-5</v>
      </c>
      <c r="I391">
        <v>3.9919088897538509E-5</v>
      </c>
      <c r="J391">
        <v>0</v>
      </c>
      <c r="K391">
        <v>0</v>
      </c>
      <c r="L391">
        <v>0</v>
      </c>
      <c r="M391">
        <v>0</v>
      </c>
      <c r="N391">
        <v>0</v>
      </c>
      <c r="O391">
        <v>0</v>
      </c>
      <c r="P391">
        <v>1.08932461873638E-5</v>
      </c>
      <c r="Q391">
        <v>1.5405376496438896E-5</v>
      </c>
      <c r="R391">
        <v>1.5437101529816799E-5</v>
      </c>
      <c r="S391">
        <v>2.1831358347197366E-5</v>
      </c>
      <c r="T391">
        <v>0</v>
      </c>
      <c r="U391">
        <v>0</v>
      </c>
      <c r="V391">
        <v>0</v>
      </c>
      <c r="W391">
        <v>0</v>
      </c>
      <c r="X391">
        <v>1.9330395113276101E-5</v>
      </c>
      <c r="Y391">
        <v>2.7337306935225665E-5</v>
      </c>
      <c r="Z391">
        <v>1.15857402708746E-5</v>
      </c>
      <c r="AA391">
        <v>1.6384711021202996E-5</v>
      </c>
      <c r="AB391">
        <v>1.35446295543817E-5</v>
      </c>
      <c r="AC391">
        <v>1.9154998813126052E-5</v>
      </c>
      <c r="AD391">
        <v>0</v>
      </c>
      <c r="AE391">
        <v>0</v>
      </c>
      <c r="AF391">
        <v>2.8181620420949902E-5</v>
      </c>
      <c r="AG391">
        <v>2.1480528878595369E-5</v>
      </c>
      <c r="AH391">
        <v>0</v>
      </c>
      <c r="AI391">
        <v>0</v>
      </c>
      <c r="AJ391">
        <v>0</v>
      </c>
      <c r="AK391">
        <v>0</v>
      </c>
      <c r="AL391">
        <v>0</v>
      </c>
      <c r="AM391">
        <v>0</v>
      </c>
      <c r="AN391">
        <v>0</v>
      </c>
      <c r="AO391">
        <v>0</v>
      </c>
      <c r="AP391">
        <v>0</v>
      </c>
      <c r="AQ391">
        <v>0</v>
      </c>
      <c r="AR391">
        <v>0</v>
      </c>
      <c r="AS391">
        <v>0</v>
      </c>
      <c r="AT391">
        <v>0</v>
      </c>
      <c r="AU391">
        <v>0</v>
      </c>
      <c r="AV391">
        <v>3.4911325233905899E-5</v>
      </c>
      <c r="AW391">
        <v>4.9372069626207781E-5</v>
      </c>
      <c r="AX391">
        <v>0</v>
      </c>
      <c r="AY391">
        <v>0</v>
      </c>
      <c r="AZ391">
        <v>0</v>
      </c>
      <c r="BA391">
        <v>0</v>
      </c>
      <c r="BB391">
        <v>0</v>
      </c>
      <c r="BC391">
        <v>0</v>
      </c>
      <c r="BD391">
        <v>0</v>
      </c>
      <c r="BE391">
        <v>0</v>
      </c>
      <c r="BF391">
        <v>0</v>
      </c>
      <c r="BG391">
        <v>0</v>
      </c>
      <c r="BH391">
        <v>0</v>
      </c>
      <c r="BI391">
        <v>0</v>
      </c>
      <c r="BJ391">
        <v>0</v>
      </c>
      <c r="BK391">
        <v>0</v>
      </c>
      <c r="BL391">
        <v>0</v>
      </c>
      <c r="BM391">
        <v>0</v>
      </c>
      <c r="BN391">
        <v>0</v>
      </c>
      <c r="BO391">
        <v>0</v>
      </c>
      <c r="BP391" t="s">
        <v>12</v>
      </c>
      <c r="BQ391" t="s">
        <v>18</v>
      </c>
      <c r="BR391" t="s">
        <v>106</v>
      </c>
      <c r="BS391" t="s">
        <v>107</v>
      </c>
      <c r="BT391" t="s">
        <v>419</v>
      </c>
      <c r="BU391" t="s">
        <v>577</v>
      </c>
    </row>
    <row r="392" spans="1:73" x14ac:dyDescent="0.3">
      <c r="A392" s="2" t="s">
        <v>1107</v>
      </c>
      <c r="B392">
        <v>0</v>
      </c>
      <c r="C392">
        <v>0</v>
      </c>
      <c r="D392">
        <v>0</v>
      </c>
      <c r="E392">
        <v>0</v>
      </c>
      <c r="F392">
        <v>2.2720559834594301E-5</v>
      </c>
      <c r="G392">
        <v>3.2131723862792665E-5</v>
      </c>
      <c r="H392">
        <v>0</v>
      </c>
      <c r="I392">
        <v>0</v>
      </c>
      <c r="J392">
        <v>2.8728202476371102E-5</v>
      </c>
      <c r="K392">
        <v>4.062781356468434E-5</v>
      </c>
      <c r="L392">
        <v>2.5900025900025901E-5</v>
      </c>
      <c r="M392">
        <v>3.6628167893631055E-5</v>
      </c>
      <c r="N392">
        <v>2.8137971466575998E-5</v>
      </c>
      <c r="O392">
        <v>2.029064102766968E-5</v>
      </c>
      <c r="P392">
        <v>1.31135502314542E-5</v>
      </c>
      <c r="Q392">
        <v>1.8545360588183369E-5</v>
      </c>
      <c r="R392">
        <v>0</v>
      </c>
      <c r="S392">
        <v>0</v>
      </c>
      <c r="T392">
        <v>1.2241849988370201E-5</v>
      </c>
      <c r="U392">
        <v>1.7312590282090052E-5</v>
      </c>
      <c r="V392">
        <v>3.7402752842609202E-5</v>
      </c>
      <c r="W392">
        <v>5.2895480340106761E-5</v>
      </c>
      <c r="X392">
        <v>0</v>
      </c>
      <c r="Y392">
        <v>0</v>
      </c>
      <c r="Z392">
        <v>1.15857402708746E-5</v>
      </c>
      <c r="AA392">
        <v>1.6384711021202996E-5</v>
      </c>
      <c r="AB392">
        <v>0</v>
      </c>
      <c r="AC392">
        <v>0</v>
      </c>
      <c r="AD392">
        <v>0</v>
      </c>
      <c r="AE392">
        <v>0</v>
      </c>
      <c r="AF392">
        <v>1.08168916580132E-5</v>
      </c>
      <c r="AG392">
        <v>1.5297394885482663E-5</v>
      </c>
      <c r="AH392">
        <v>1.47806550786331E-5</v>
      </c>
      <c r="AI392">
        <v>2.0903002872961695E-5</v>
      </c>
      <c r="AJ392">
        <v>0</v>
      </c>
      <c r="AK392">
        <v>0</v>
      </c>
      <c r="AL392">
        <v>0</v>
      </c>
      <c r="AM392">
        <v>0</v>
      </c>
      <c r="AN392">
        <v>1.1904336749878001E-5</v>
      </c>
      <c r="AO392">
        <v>1.6835274482733916E-5</v>
      </c>
      <c r="AP392">
        <v>1.39033715676051E-5</v>
      </c>
      <c r="AQ392">
        <v>1.966233663361961E-5</v>
      </c>
      <c r="AR392">
        <v>0</v>
      </c>
      <c r="AS392">
        <v>0</v>
      </c>
      <c r="AT392">
        <v>0</v>
      </c>
      <c r="AU392">
        <v>0</v>
      </c>
      <c r="AV392">
        <v>0</v>
      </c>
      <c r="AW392">
        <v>0</v>
      </c>
      <c r="AX392">
        <v>0</v>
      </c>
      <c r="AY392">
        <v>0</v>
      </c>
      <c r="AZ392">
        <v>0</v>
      </c>
      <c r="BA392">
        <v>0</v>
      </c>
      <c r="BB392">
        <v>0</v>
      </c>
      <c r="BC392">
        <v>0</v>
      </c>
      <c r="BD392">
        <v>0</v>
      </c>
      <c r="BE392">
        <v>0</v>
      </c>
      <c r="BF392">
        <v>1.13124731328763E-5</v>
      </c>
      <c r="BG392">
        <v>1.5998252928494919E-5</v>
      </c>
      <c r="BH392">
        <v>0</v>
      </c>
      <c r="BI392">
        <v>0</v>
      </c>
      <c r="BJ392">
        <v>0</v>
      </c>
      <c r="BK392">
        <v>0</v>
      </c>
      <c r="BL392">
        <v>0</v>
      </c>
      <c r="BM392">
        <v>0</v>
      </c>
      <c r="BN392">
        <v>0</v>
      </c>
      <c r="BO392">
        <v>0</v>
      </c>
      <c r="BP392" t="s">
        <v>12</v>
      </c>
      <c r="BQ392" t="s">
        <v>22</v>
      </c>
      <c r="BR392" t="s">
        <v>23</v>
      </c>
      <c r="BS392" t="s">
        <v>24</v>
      </c>
      <c r="BT392" t="s">
        <v>72</v>
      </c>
      <c r="BU392" t="s">
        <v>578</v>
      </c>
    </row>
    <row r="393" spans="1:73" x14ac:dyDescent="0.3">
      <c r="A393" s="2" t="s">
        <v>1108</v>
      </c>
      <c r="B393">
        <v>0</v>
      </c>
      <c r="C393">
        <v>0</v>
      </c>
      <c r="D393">
        <v>0</v>
      </c>
      <c r="E393">
        <v>0</v>
      </c>
      <c r="F393">
        <v>0</v>
      </c>
      <c r="G393">
        <v>0</v>
      </c>
      <c r="H393">
        <v>0</v>
      </c>
      <c r="I393">
        <v>0</v>
      </c>
      <c r="J393">
        <v>0</v>
      </c>
      <c r="K393">
        <v>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1.2241849988370201E-5</v>
      </c>
      <c r="U393">
        <v>1.7312590282090052E-5</v>
      </c>
      <c r="V393">
        <v>0</v>
      </c>
      <c r="W393">
        <v>0</v>
      </c>
      <c r="X393">
        <v>0</v>
      </c>
      <c r="Y393">
        <v>0</v>
      </c>
      <c r="Z393">
        <v>0</v>
      </c>
      <c r="AA393">
        <v>0</v>
      </c>
      <c r="AB393">
        <v>1.9776525264510999E-5</v>
      </c>
      <c r="AC393">
        <v>2.7968230245685616E-5</v>
      </c>
      <c r="AD393">
        <v>2.76338514680484E-5</v>
      </c>
      <c r="AE393">
        <v>3.908016752671771E-5</v>
      </c>
      <c r="AF393">
        <v>8.6823643814683605E-6</v>
      </c>
      <c r="AG393">
        <v>1.2278717461737644E-5</v>
      </c>
      <c r="AH393">
        <v>0</v>
      </c>
      <c r="AI393">
        <v>0</v>
      </c>
      <c r="AJ393">
        <v>1.072807744679976E-4</v>
      </c>
      <c r="AK393">
        <v>7.9300015830123267E-5</v>
      </c>
      <c r="AL393">
        <v>0</v>
      </c>
      <c r="AM393">
        <v>0</v>
      </c>
      <c r="AN393">
        <v>0</v>
      </c>
      <c r="AO393">
        <v>0</v>
      </c>
      <c r="AP393">
        <v>0</v>
      </c>
      <c r="AQ393">
        <v>0</v>
      </c>
      <c r="AR393">
        <v>0</v>
      </c>
      <c r="AS393">
        <v>0</v>
      </c>
      <c r="AT393">
        <v>0</v>
      </c>
      <c r="AU393">
        <v>0</v>
      </c>
      <c r="AV393">
        <v>0</v>
      </c>
      <c r="AW393">
        <v>0</v>
      </c>
      <c r="AX393">
        <v>0</v>
      </c>
      <c r="AY393">
        <v>0</v>
      </c>
      <c r="AZ393">
        <v>0</v>
      </c>
      <c r="BA393">
        <v>0</v>
      </c>
      <c r="BB393">
        <v>0</v>
      </c>
      <c r="BC393">
        <v>0</v>
      </c>
      <c r="BD393">
        <v>0</v>
      </c>
      <c r="BE393">
        <v>0</v>
      </c>
      <c r="BF393">
        <v>0</v>
      </c>
      <c r="BG393">
        <v>0</v>
      </c>
      <c r="BH393">
        <v>0</v>
      </c>
      <c r="BI393">
        <v>0</v>
      </c>
      <c r="BJ393">
        <v>0</v>
      </c>
      <c r="BK393">
        <v>0</v>
      </c>
      <c r="BL393">
        <v>0</v>
      </c>
      <c r="BM393">
        <v>0</v>
      </c>
      <c r="BN393">
        <v>0</v>
      </c>
      <c r="BO393">
        <v>0</v>
      </c>
      <c r="BP393" t="s">
        <v>12</v>
      </c>
      <c r="BQ393" t="s">
        <v>22</v>
      </c>
      <c r="BR393" t="s">
        <v>23</v>
      </c>
      <c r="BS393" t="s">
        <v>24</v>
      </c>
      <c r="BT393" t="s">
        <v>72</v>
      </c>
      <c r="BU393" t="s">
        <v>579</v>
      </c>
    </row>
    <row r="394" spans="1:73" x14ac:dyDescent="0.3">
      <c r="A394" s="2" t="s">
        <v>1109</v>
      </c>
      <c r="B394">
        <v>4.5835080780124401E-5</v>
      </c>
      <c r="C394">
        <v>3.4116119302404256E-5</v>
      </c>
      <c r="D394">
        <v>1.8030688231369801E-5</v>
      </c>
      <c r="E394">
        <v>2.5499243835724121E-5</v>
      </c>
      <c r="F394">
        <v>2.5908078138763699E-5</v>
      </c>
      <c r="G394">
        <v>3.6639555478861516E-5</v>
      </c>
      <c r="H394">
        <v>0</v>
      </c>
      <c r="I394">
        <v>0</v>
      </c>
      <c r="J394">
        <v>0</v>
      </c>
      <c r="K394">
        <v>0</v>
      </c>
      <c r="L394">
        <v>2.4535060601599702E-5</v>
      </c>
      <c r="M394">
        <v>3.4697815456428094E-5</v>
      </c>
      <c r="N394">
        <v>1.5693659761456399E-5</v>
      </c>
      <c r="O394">
        <v>2.2194186477920549E-5</v>
      </c>
      <c r="P394">
        <v>3.7164788852349103E-5</v>
      </c>
      <c r="Q394">
        <v>3.2331853783077222E-5</v>
      </c>
      <c r="R394">
        <v>2.0024830790179802E-5</v>
      </c>
      <c r="S394">
        <v>2.831938728769862E-5</v>
      </c>
      <c r="T394">
        <v>1.2241849988370201E-5</v>
      </c>
      <c r="U394">
        <v>1.7312590282090052E-5</v>
      </c>
      <c r="V394">
        <v>0</v>
      </c>
      <c r="W394">
        <v>0</v>
      </c>
      <c r="X394">
        <v>1.72989430345806E-5</v>
      </c>
      <c r="Y394">
        <v>2.4464399854223474E-5</v>
      </c>
      <c r="Z394">
        <v>1.1906462828023098E-5</v>
      </c>
      <c r="AA394">
        <v>1.6838281211281383E-5</v>
      </c>
      <c r="AB394">
        <v>0</v>
      </c>
      <c r="AC394">
        <v>0</v>
      </c>
      <c r="AD394">
        <v>0</v>
      </c>
      <c r="AE394">
        <v>0</v>
      </c>
      <c r="AF394">
        <v>0</v>
      </c>
      <c r="AG394">
        <v>0</v>
      </c>
      <c r="AH394">
        <v>0</v>
      </c>
      <c r="AI394">
        <v>0</v>
      </c>
      <c r="AJ394">
        <v>1.57269796335614E-5</v>
      </c>
      <c r="AK394">
        <v>2.2241307892947983E-5</v>
      </c>
      <c r="AL394">
        <v>0</v>
      </c>
      <c r="AM394">
        <v>0</v>
      </c>
      <c r="AN394">
        <v>0</v>
      </c>
      <c r="AO394">
        <v>0</v>
      </c>
      <c r="AP394">
        <v>0</v>
      </c>
      <c r="AQ394">
        <v>0</v>
      </c>
      <c r="AR394">
        <v>0</v>
      </c>
      <c r="AS394">
        <v>0</v>
      </c>
      <c r="AT394">
        <v>0</v>
      </c>
      <c r="AU394">
        <v>0</v>
      </c>
      <c r="AV394">
        <v>0</v>
      </c>
      <c r="AW394">
        <v>0</v>
      </c>
      <c r="AX394">
        <v>0</v>
      </c>
      <c r="AY394">
        <v>0</v>
      </c>
      <c r="AZ394">
        <v>0</v>
      </c>
      <c r="BA394">
        <v>0</v>
      </c>
      <c r="BB394">
        <v>0</v>
      </c>
      <c r="BC394">
        <v>0</v>
      </c>
      <c r="BD394">
        <v>0</v>
      </c>
      <c r="BE394">
        <v>0</v>
      </c>
      <c r="BF394">
        <v>0</v>
      </c>
      <c r="BG394">
        <v>0</v>
      </c>
      <c r="BH394">
        <v>0</v>
      </c>
      <c r="BI394">
        <v>0</v>
      </c>
      <c r="BJ394">
        <v>0</v>
      </c>
      <c r="BK394">
        <v>0</v>
      </c>
      <c r="BL394">
        <v>0</v>
      </c>
      <c r="BM394">
        <v>0</v>
      </c>
      <c r="BN394">
        <v>0</v>
      </c>
      <c r="BO394">
        <v>0</v>
      </c>
      <c r="BP394" t="s">
        <v>12</v>
      </c>
      <c r="BQ394" t="s">
        <v>287</v>
      </c>
      <c r="BR394" t="s">
        <v>580</v>
      </c>
      <c r="BS394" t="s">
        <v>581</v>
      </c>
      <c r="BT394" t="s">
        <v>582</v>
      </c>
      <c r="BU394" t="s">
        <v>31</v>
      </c>
    </row>
    <row r="395" spans="1:73" x14ac:dyDescent="0.3">
      <c r="A395" s="2" t="s">
        <v>1110</v>
      </c>
      <c r="B395">
        <v>6.8473730603809798E-5</v>
      </c>
      <c r="C395">
        <v>6.1784321910365013E-5</v>
      </c>
      <c r="D395">
        <v>1.6258266838638883E-4</v>
      </c>
      <c r="E395">
        <v>3.7279883207970865E-6</v>
      </c>
      <c r="F395">
        <v>9.7257275946715897E-5</v>
      </c>
      <c r="G395">
        <v>6.9213080410600924E-5</v>
      </c>
      <c r="H395">
        <v>0</v>
      </c>
      <c r="I395">
        <v>0</v>
      </c>
      <c r="J395">
        <v>0</v>
      </c>
      <c r="K395">
        <v>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0</v>
      </c>
      <c r="W395">
        <v>0</v>
      </c>
      <c r="X395">
        <v>0</v>
      </c>
      <c r="Y395">
        <v>0</v>
      </c>
      <c r="Z395">
        <v>0</v>
      </c>
      <c r="AA395">
        <v>0</v>
      </c>
      <c r="AB395">
        <v>0</v>
      </c>
      <c r="AC395">
        <v>0</v>
      </c>
      <c r="AD395">
        <v>0</v>
      </c>
      <c r="AE395">
        <v>0</v>
      </c>
      <c r="AF395">
        <v>1.15845323324297E-5</v>
      </c>
      <c r="AG395">
        <v>1.6383002738271705E-5</v>
      </c>
      <c r="AH395">
        <v>0</v>
      </c>
      <c r="AI395">
        <v>0</v>
      </c>
      <c r="AJ395">
        <v>0</v>
      </c>
      <c r="AK395">
        <v>0</v>
      </c>
      <c r="AL395">
        <v>0</v>
      </c>
      <c r="AM395">
        <v>0</v>
      </c>
      <c r="AN395">
        <v>0</v>
      </c>
      <c r="AO395">
        <v>0</v>
      </c>
      <c r="AP395">
        <v>0</v>
      </c>
      <c r="AQ395">
        <v>0</v>
      </c>
      <c r="AR395">
        <v>0</v>
      </c>
      <c r="AS395">
        <v>0</v>
      </c>
      <c r="AT395">
        <v>0</v>
      </c>
      <c r="AU395">
        <v>0</v>
      </c>
      <c r="AV395">
        <v>0</v>
      </c>
      <c r="AW395">
        <v>0</v>
      </c>
      <c r="AX395">
        <v>0</v>
      </c>
      <c r="AY395">
        <v>0</v>
      </c>
      <c r="AZ395">
        <v>0</v>
      </c>
      <c r="BA395">
        <v>0</v>
      </c>
      <c r="BB395">
        <v>0</v>
      </c>
      <c r="BC395">
        <v>0</v>
      </c>
      <c r="BD395">
        <v>0</v>
      </c>
      <c r="BE395">
        <v>0</v>
      </c>
      <c r="BF395">
        <v>0</v>
      </c>
      <c r="BG395">
        <v>0</v>
      </c>
      <c r="BH395">
        <v>0</v>
      </c>
      <c r="BI395">
        <v>0</v>
      </c>
      <c r="BJ395">
        <v>0</v>
      </c>
      <c r="BK395">
        <v>0</v>
      </c>
      <c r="BL395">
        <v>0</v>
      </c>
      <c r="BM395">
        <v>0</v>
      </c>
      <c r="BN395">
        <v>0</v>
      </c>
      <c r="BO395">
        <v>0</v>
      </c>
      <c r="BP395" t="s">
        <v>12</v>
      </c>
      <c r="BQ395" t="s">
        <v>18</v>
      </c>
      <c r="BR395" t="s">
        <v>558</v>
      </c>
      <c r="BS395" t="s">
        <v>559</v>
      </c>
      <c r="BT395" t="s">
        <v>31</v>
      </c>
      <c r="BU395" t="s">
        <v>31</v>
      </c>
    </row>
    <row r="396" spans="1:73" x14ac:dyDescent="0.3">
      <c r="A396" s="2" t="s">
        <v>1111</v>
      </c>
      <c r="B396">
        <v>7.3687906449288596E-5</v>
      </c>
      <c r="C396">
        <v>5.7142943167072291E-5</v>
      </c>
      <c r="D396">
        <v>1.265212919236492E-4</v>
      </c>
      <c r="E396">
        <v>5.1350242572013523E-5</v>
      </c>
      <c r="F396">
        <v>4.8628637973358003E-5</v>
      </c>
      <c r="G396">
        <v>3.4606540205300503E-5</v>
      </c>
      <c r="H396">
        <v>0</v>
      </c>
      <c r="I396">
        <v>0</v>
      </c>
      <c r="J396">
        <v>0</v>
      </c>
      <c r="K396">
        <v>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2.0024830790179802E-5</v>
      </c>
      <c r="S396">
        <v>2.831938728769862E-5</v>
      </c>
      <c r="T396">
        <v>0</v>
      </c>
      <c r="U396">
        <v>0</v>
      </c>
      <c r="V396">
        <v>0</v>
      </c>
      <c r="W396">
        <v>0</v>
      </c>
      <c r="X396">
        <v>1.9330395113276101E-5</v>
      </c>
      <c r="Y396">
        <v>2.7337306935225665E-5</v>
      </c>
      <c r="Z396">
        <v>0</v>
      </c>
      <c r="AA396">
        <v>0</v>
      </c>
      <c r="AB396">
        <v>0</v>
      </c>
      <c r="AC396">
        <v>0</v>
      </c>
      <c r="AD396">
        <v>0</v>
      </c>
      <c r="AE396">
        <v>0</v>
      </c>
      <c r="AF396">
        <v>0</v>
      </c>
      <c r="AG396">
        <v>0</v>
      </c>
      <c r="AH396">
        <v>1.19239253562273E-5</v>
      </c>
      <c r="AI396">
        <v>1.6862976955501085E-5</v>
      </c>
      <c r="AJ396">
        <v>0</v>
      </c>
      <c r="AK396">
        <v>0</v>
      </c>
      <c r="AL396">
        <v>0</v>
      </c>
      <c r="AM396">
        <v>0</v>
      </c>
      <c r="AN396">
        <v>0</v>
      </c>
      <c r="AO396">
        <v>0</v>
      </c>
      <c r="AP396">
        <v>0</v>
      </c>
      <c r="AQ396">
        <v>0</v>
      </c>
      <c r="AR396">
        <v>0</v>
      </c>
      <c r="AS396">
        <v>0</v>
      </c>
      <c r="AT396">
        <v>0</v>
      </c>
      <c r="AU396">
        <v>0</v>
      </c>
      <c r="AV396">
        <v>0</v>
      </c>
      <c r="AW396">
        <v>0</v>
      </c>
      <c r="AX396">
        <v>0</v>
      </c>
      <c r="AY396">
        <v>0</v>
      </c>
      <c r="AZ396">
        <v>0</v>
      </c>
      <c r="BA396">
        <v>0</v>
      </c>
      <c r="BB396">
        <v>0</v>
      </c>
      <c r="BC396">
        <v>0</v>
      </c>
      <c r="BD396">
        <v>0</v>
      </c>
      <c r="BE396">
        <v>0</v>
      </c>
      <c r="BF396">
        <v>0</v>
      </c>
      <c r="BG396">
        <v>0</v>
      </c>
      <c r="BH396">
        <v>0</v>
      </c>
      <c r="BI396">
        <v>0</v>
      </c>
      <c r="BJ396">
        <v>0</v>
      </c>
      <c r="BK396">
        <v>0</v>
      </c>
      <c r="BL396">
        <v>0</v>
      </c>
      <c r="BM396">
        <v>0</v>
      </c>
      <c r="BN396">
        <v>0</v>
      </c>
      <c r="BO396">
        <v>0</v>
      </c>
      <c r="BP396" t="s">
        <v>12</v>
      </c>
      <c r="BQ396" t="s">
        <v>13</v>
      </c>
      <c r="BR396" t="s">
        <v>14</v>
      </c>
      <c r="BS396" t="s">
        <v>44</v>
      </c>
      <c r="BT396" t="s">
        <v>583</v>
      </c>
      <c r="BU396" t="s">
        <v>31</v>
      </c>
    </row>
    <row r="397" spans="1:73" x14ac:dyDescent="0.3">
      <c r="A397" s="2" t="s">
        <v>1112</v>
      </c>
      <c r="B397">
        <v>6.3056436167840398E-5</v>
      </c>
      <c r="C397">
        <v>5.7609842978224324E-5</v>
      </c>
      <c r="D397">
        <v>1.2500192069018481E-4</v>
      </c>
      <c r="E397">
        <v>8.0294902851159029E-5</v>
      </c>
      <c r="F397">
        <v>3.08985292300086E-5</v>
      </c>
      <c r="G397">
        <v>4.3697119094459668E-5</v>
      </c>
      <c r="H397">
        <v>0</v>
      </c>
      <c r="I397">
        <v>0</v>
      </c>
      <c r="J397">
        <v>0</v>
      </c>
      <c r="K397">
        <v>0</v>
      </c>
      <c r="L397">
        <v>0</v>
      </c>
      <c r="M397">
        <v>0</v>
      </c>
      <c r="N397">
        <v>0</v>
      </c>
      <c r="O397">
        <v>0</v>
      </c>
      <c r="P397">
        <v>1.08932461873638E-5</v>
      </c>
      <c r="Q397">
        <v>1.5405376496438896E-5</v>
      </c>
      <c r="R397">
        <v>2.0024830790179802E-5</v>
      </c>
      <c r="S397">
        <v>2.831938728769862E-5</v>
      </c>
      <c r="T397">
        <v>1.54981092306739E-5</v>
      </c>
      <c r="U397">
        <v>2.1917636265158687E-5</v>
      </c>
      <c r="V397">
        <v>0</v>
      </c>
      <c r="W397">
        <v>0</v>
      </c>
      <c r="X397">
        <v>0</v>
      </c>
      <c r="Y397">
        <v>0</v>
      </c>
      <c r="Z397">
        <v>0</v>
      </c>
      <c r="AA397">
        <v>0</v>
      </c>
      <c r="AB397">
        <v>0</v>
      </c>
      <c r="AC397">
        <v>0</v>
      </c>
      <c r="AD397">
        <v>0</v>
      </c>
      <c r="AE397">
        <v>0</v>
      </c>
      <c r="AF397">
        <v>0</v>
      </c>
      <c r="AG397">
        <v>0</v>
      </c>
      <c r="AH397">
        <v>0</v>
      </c>
      <c r="AI397">
        <v>0</v>
      </c>
      <c r="AJ397">
        <v>0</v>
      </c>
      <c r="AK397">
        <v>0</v>
      </c>
      <c r="AL397">
        <v>0</v>
      </c>
      <c r="AM397">
        <v>0</v>
      </c>
      <c r="AN397">
        <v>0</v>
      </c>
      <c r="AO397">
        <v>0</v>
      </c>
      <c r="AP397">
        <v>0</v>
      </c>
      <c r="AQ397">
        <v>0</v>
      </c>
      <c r="AR397">
        <v>0</v>
      </c>
      <c r="AS397">
        <v>0</v>
      </c>
      <c r="AT397">
        <v>0</v>
      </c>
      <c r="AU397">
        <v>0</v>
      </c>
      <c r="AV397">
        <v>0</v>
      </c>
      <c r="AW397">
        <v>0</v>
      </c>
      <c r="AX397">
        <v>0</v>
      </c>
      <c r="AY397">
        <v>0</v>
      </c>
      <c r="AZ397">
        <v>0</v>
      </c>
      <c r="BA397">
        <v>0</v>
      </c>
      <c r="BB397">
        <v>0</v>
      </c>
      <c r="BC397">
        <v>0</v>
      </c>
      <c r="BD397">
        <v>0</v>
      </c>
      <c r="BE397">
        <v>0</v>
      </c>
      <c r="BF397">
        <v>0</v>
      </c>
      <c r="BG397">
        <v>0</v>
      </c>
      <c r="BH397">
        <v>0</v>
      </c>
      <c r="BI397">
        <v>0</v>
      </c>
      <c r="BJ397">
        <v>0</v>
      </c>
      <c r="BK397">
        <v>0</v>
      </c>
      <c r="BL397">
        <v>0</v>
      </c>
      <c r="BM397">
        <v>0</v>
      </c>
      <c r="BN397">
        <v>0</v>
      </c>
      <c r="BO397">
        <v>0</v>
      </c>
      <c r="BP397" t="s">
        <v>12</v>
      </c>
      <c r="BQ397" t="s">
        <v>39</v>
      </c>
      <c r="BR397" t="s">
        <v>97</v>
      </c>
      <c r="BS397" t="s">
        <v>584</v>
      </c>
      <c r="BT397" t="s">
        <v>31</v>
      </c>
      <c r="BU397" t="s">
        <v>31</v>
      </c>
    </row>
    <row r="398" spans="1:73" x14ac:dyDescent="0.3">
      <c r="A398" s="2" t="s">
        <v>1113</v>
      </c>
      <c r="B398">
        <v>3.7137100892218801E-5</v>
      </c>
      <c r="C398">
        <v>5.251979174899379E-5</v>
      </c>
      <c r="D398">
        <v>1.0849060369227941E-4</v>
      </c>
      <c r="E398">
        <v>7.6804664431452923E-5</v>
      </c>
      <c r="F398">
        <v>4.8628637973358003E-5</v>
      </c>
      <c r="G398">
        <v>3.4606540205300503E-5</v>
      </c>
      <c r="H398">
        <v>0</v>
      </c>
      <c r="I398">
        <v>0</v>
      </c>
      <c r="J398">
        <v>2.1803593232164697E-5</v>
      </c>
      <c r="K398">
        <v>3.0834937257393546E-5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>
        <v>0</v>
      </c>
      <c r="V398">
        <v>0</v>
      </c>
      <c r="W398">
        <v>0</v>
      </c>
      <c r="X398">
        <v>0</v>
      </c>
      <c r="Y398">
        <v>0</v>
      </c>
      <c r="Z398">
        <v>1.6193020808031698E-5</v>
      </c>
      <c r="AA398">
        <v>2.290038964250816E-5</v>
      </c>
      <c r="AB398">
        <v>1.2701799845038E-5</v>
      </c>
      <c r="AC398">
        <v>1.7963057607401218E-5</v>
      </c>
      <c r="AD398">
        <v>0</v>
      </c>
      <c r="AE398">
        <v>0</v>
      </c>
      <c r="AF398">
        <v>0</v>
      </c>
      <c r="AG398">
        <v>0</v>
      </c>
      <c r="AH398">
        <v>0</v>
      </c>
      <c r="AI398">
        <v>0</v>
      </c>
      <c r="AJ398">
        <v>1.57269796335614E-5</v>
      </c>
      <c r="AK398">
        <v>2.2241307892947983E-5</v>
      </c>
      <c r="AL398">
        <v>0</v>
      </c>
      <c r="AM398">
        <v>0</v>
      </c>
      <c r="AN398">
        <v>0</v>
      </c>
      <c r="AO398">
        <v>0</v>
      </c>
      <c r="AP398">
        <v>0</v>
      </c>
      <c r="AQ398">
        <v>0</v>
      </c>
      <c r="AR398">
        <v>0</v>
      </c>
      <c r="AS398">
        <v>0</v>
      </c>
      <c r="AT398">
        <v>0</v>
      </c>
      <c r="AU398">
        <v>0</v>
      </c>
      <c r="AV398">
        <v>0</v>
      </c>
      <c r="AW398">
        <v>0</v>
      </c>
      <c r="AX398">
        <v>0</v>
      </c>
      <c r="AY398">
        <v>0</v>
      </c>
      <c r="AZ398">
        <v>0</v>
      </c>
      <c r="BA398">
        <v>0</v>
      </c>
      <c r="BB398">
        <v>0</v>
      </c>
      <c r="BC398">
        <v>0</v>
      </c>
      <c r="BD398">
        <v>0</v>
      </c>
      <c r="BE398">
        <v>0</v>
      </c>
      <c r="BF398">
        <v>0</v>
      </c>
      <c r="BG398">
        <v>0</v>
      </c>
      <c r="BH398">
        <v>0</v>
      </c>
      <c r="BI398">
        <v>0</v>
      </c>
      <c r="BJ398">
        <v>0</v>
      </c>
      <c r="BK398">
        <v>0</v>
      </c>
      <c r="BL398">
        <v>0</v>
      </c>
      <c r="BM398">
        <v>0</v>
      </c>
      <c r="BN398">
        <v>0</v>
      </c>
      <c r="BO398">
        <v>0</v>
      </c>
      <c r="BP398" t="s">
        <v>12</v>
      </c>
      <c r="BQ398" t="s">
        <v>39</v>
      </c>
      <c r="BR398" t="s">
        <v>316</v>
      </c>
      <c r="BS398" t="s">
        <v>380</v>
      </c>
      <c r="BT398" t="s">
        <v>381</v>
      </c>
      <c r="BU398" t="s">
        <v>585</v>
      </c>
    </row>
    <row r="399" spans="1:73" x14ac:dyDescent="0.3">
      <c r="A399" s="2" t="s">
        <v>1114</v>
      </c>
      <c r="B399">
        <v>0</v>
      </c>
      <c r="C399">
        <v>0</v>
      </c>
      <c r="D399">
        <v>0</v>
      </c>
      <c r="E399">
        <v>0</v>
      </c>
      <c r="F399">
        <v>0</v>
      </c>
      <c r="G399">
        <v>0</v>
      </c>
      <c r="H399">
        <v>0</v>
      </c>
      <c r="I399">
        <v>0</v>
      </c>
      <c r="J399">
        <v>0</v>
      </c>
      <c r="K399">
        <v>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0</v>
      </c>
      <c r="W399">
        <v>0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>
        <v>0</v>
      </c>
      <c r="AF399">
        <v>0</v>
      </c>
      <c r="AG399">
        <v>0</v>
      </c>
      <c r="AH399">
        <v>0</v>
      </c>
      <c r="AI399">
        <v>0</v>
      </c>
      <c r="AJ399">
        <v>0</v>
      </c>
      <c r="AK399">
        <v>0</v>
      </c>
      <c r="AL399">
        <v>2.2517744435846583E-5</v>
      </c>
      <c r="AM399">
        <v>1.6963656336872451E-5</v>
      </c>
      <c r="AN399">
        <v>0</v>
      </c>
      <c r="AO399">
        <v>0</v>
      </c>
      <c r="AP399">
        <v>1.39033715676051E-5</v>
      </c>
      <c r="AQ399">
        <v>1.966233663361961E-5</v>
      </c>
      <c r="AR399">
        <v>0</v>
      </c>
      <c r="AS399">
        <v>0</v>
      </c>
      <c r="AT399">
        <v>0</v>
      </c>
      <c r="AU399">
        <v>0</v>
      </c>
      <c r="AV399">
        <v>0</v>
      </c>
      <c r="AW399">
        <v>0</v>
      </c>
      <c r="AX399">
        <v>1.2701799845038E-5</v>
      </c>
      <c r="AY399">
        <v>1.7963057607401218E-5</v>
      </c>
      <c r="AZ399">
        <v>0</v>
      </c>
      <c r="BA399">
        <v>0</v>
      </c>
      <c r="BB399">
        <v>0</v>
      </c>
      <c r="BC399">
        <v>0</v>
      </c>
      <c r="BD399">
        <v>0</v>
      </c>
      <c r="BE399">
        <v>0</v>
      </c>
      <c r="BF399">
        <v>0</v>
      </c>
      <c r="BG399">
        <v>0</v>
      </c>
      <c r="BH399">
        <v>0</v>
      </c>
      <c r="BI399">
        <v>0</v>
      </c>
      <c r="BJ399">
        <v>0</v>
      </c>
      <c r="BK399">
        <v>0</v>
      </c>
      <c r="BL399">
        <v>0</v>
      </c>
      <c r="BM399">
        <v>0</v>
      </c>
      <c r="BN399">
        <v>6.5861835042448002E-6</v>
      </c>
      <c r="BO399">
        <v>9.3142700359809528E-6</v>
      </c>
      <c r="BP399" t="s">
        <v>12</v>
      </c>
      <c r="BQ399" t="s">
        <v>22</v>
      </c>
      <c r="BR399" t="s">
        <v>23</v>
      </c>
      <c r="BS399" t="s">
        <v>24</v>
      </c>
      <c r="BT399" t="s">
        <v>48</v>
      </c>
      <c r="BU399" t="s">
        <v>586</v>
      </c>
    </row>
    <row r="400" spans="1:73" x14ac:dyDescent="0.3">
      <c r="A400" s="2" t="s">
        <v>1115</v>
      </c>
      <c r="B400">
        <v>7.3101611114139399E-5</v>
      </c>
      <c r="C400">
        <v>6.7912383016614732E-5</v>
      </c>
      <c r="D400">
        <v>9.8638955383847121E-5</v>
      </c>
      <c r="E400">
        <v>4.3795193626107847E-5</v>
      </c>
      <c r="F400">
        <v>5.6806607368772292E-5</v>
      </c>
      <c r="G400">
        <v>4.0630680815316018E-5</v>
      </c>
      <c r="H400">
        <v>0</v>
      </c>
      <c r="I400">
        <v>0</v>
      </c>
      <c r="J400">
        <v>0</v>
      </c>
      <c r="K400">
        <v>0</v>
      </c>
      <c r="L400">
        <v>1.22616639077923E-5</v>
      </c>
      <c r="M400">
        <v>1.7340611395660557E-5</v>
      </c>
      <c r="N400">
        <v>1.2444311705119599E-5</v>
      </c>
      <c r="O400">
        <v>1.7598914387778392E-5</v>
      </c>
      <c r="P400">
        <v>0</v>
      </c>
      <c r="Q400">
        <v>0</v>
      </c>
      <c r="R400">
        <v>1.94306810453706E-5</v>
      </c>
      <c r="S400">
        <v>2.747913266050893E-5</v>
      </c>
      <c r="T400">
        <v>2.7739959219044102E-5</v>
      </c>
      <c r="U400">
        <v>2.0016430878574414E-5</v>
      </c>
      <c r="V400">
        <v>0</v>
      </c>
      <c r="W400">
        <v>0</v>
      </c>
      <c r="X400">
        <v>1.72989430345806E-5</v>
      </c>
      <c r="Y400">
        <v>2.4464399854223474E-5</v>
      </c>
      <c r="Z400">
        <v>0</v>
      </c>
      <c r="AA400">
        <v>0</v>
      </c>
      <c r="AB400">
        <v>0</v>
      </c>
      <c r="AC400">
        <v>0</v>
      </c>
      <c r="AD400">
        <v>2.76338514680484E-5</v>
      </c>
      <c r="AE400">
        <v>3.908016752671771E-5</v>
      </c>
      <c r="AF400">
        <v>1.15845323324297E-5</v>
      </c>
      <c r="AG400">
        <v>1.6383002738271705E-5</v>
      </c>
      <c r="AH400">
        <v>0</v>
      </c>
      <c r="AI400">
        <v>0</v>
      </c>
      <c r="AJ400">
        <v>0</v>
      </c>
      <c r="AK400">
        <v>0</v>
      </c>
      <c r="AL400">
        <v>1.185691080046E-5</v>
      </c>
      <c r="AM400">
        <v>1.6768204061858566E-5</v>
      </c>
      <c r="AN400">
        <v>0</v>
      </c>
      <c r="AO400">
        <v>0</v>
      </c>
      <c r="AP400">
        <v>0</v>
      </c>
      <c r="AQ400">
        <v>0</v>
      </c>
      <c r="AR400">
        <v>1.12574580659687E-5</v>
      </c>
      <c r="AS400">
        <v>1.5920449874739332E-5</v>
      </c>
      <c r="AT400">
        <v>0</v>
      </c>
      <c r="AU400">
        <v>0</v>
      </c>
      <c r="AV400">
        <v>0</v>
      </c>
      <c r="AW400">
        <v>0</v>
      </c>
      <c r="AX400">
        <v>0</v>
      </c>
      <c r="AY400">
        <v>0</v>
      </c>
      <c r="AZ400">
        <v>0</v>
      </c>
      <c r="BA400">
        <v>0</v>
      </c>
      <c r="BB400">
        <v>1.7670342097822999E-5</v>
      </c>
      <c r="BC400">
        <v>2.4989637446513533E-5</v>
      </c>
      <c r="BD400">
        <v>0</v>
      </c>
      <c r="BE400">
        <v>0</v>
      </c>
      <c r="BF400">
        <v>0</v>
      </c>
      <c r="BG400">
        <v>0</v>
      </c>
      <c r="BH400">
        <v>0</v>
      </c>
      <c r="BI400">
        <v>0</v>
      </c>
      <c r="BJ400">
        <v>0</v>
      </c>
      <c r="BK400">
        <v>0</v>
      </c>
      <c r="BL400">
        <v>0</v>
      </c>
      <c r="BM400">
        <v>0</v>
      </c>
      <c r="BN400">
        <v>6.6090358738467201E-6</v>
      </c>
      <c r="BO400">
        <v>9.3465881670043499E-6</v>
      </c>
      <c r="BP400" t="s">
        <v>12</v>
      </c>
      <c r="BQ400" t="s">
        <v>144</v>
      </c>
      <c r="BR400" t="s">
        <v>351</v>
      </c>
      <c r="BS400" t="s">
        <v>352</v>
      </c>
      <c r="BT400" t="s">
        <v>587</v>
      </c>
      <c r="BU400" t="s">
        <v>31</v>
      </c>
    </row>
    <row r="401" spans="1:73" x14ac:dyDescent="0.3">
      <c r="A401" s="2" t="s">
        <v>1116</v>
      </c>
      <c r="B401">
        <v>5.57056513383283E-5</v>
      </c>
      <c r="C401">
        <v>7.8779687623490847E-5</v>
      </c>
      <c r="D401">
        <v>2.6362965306337701E-5</v>
      </c>
      <c r="E401">
        <v>3.7282863080594155E-5</v>
      </c>
      <c r="F401">
        <v>0</v>
      </c>
      <c r="G401">
        <v>0</v>
      </c>
      <c r="H401">
        <v>0</v>
      </c>
      <c r="I401">
        <v>0</v>
      </c>
      <c r="J401">
        <v>0</v>
      </c>
      <c r="K401">
        <v>0</v>
      </c>
      <c r="L401">
        <v>0</v>
      </c>
      <c r="M401">
        <v>0</v>
      </c>
      <c r="N401">
        <v>0</v>
      </c>
      <c r="O401">
        <v>0</v>
      </c>
      <c r="P401">
        <v>1.08932461873638E-5</v>
      </c>
      <c r="Q401">
        <v>1.5405376496438896E-5</v>
      </c>
      <c r="R401">
        <v>9.7153405226853202E-6</v>
      </c>
      <c r="S401">
        <v>1.3739566330254494E-5</v>
      </c>
      <c r="T401">
        <v>0</v>
      </c>
      <c r="U401">
        <v>0</v>
      </c>
      <c r="V401">
        <v>0</v>
      </c>
      <c r="W401">
        <v>0</v>
      </c>
      <c r="X401">
        <v>0</v>
      </c>
      <c r="Y401">
        <v>0</v>
      </c>
      <c r="Z401">
        <v>0</v>
      </c>
      <c r="AA401">
        <v>0</v>
      </c>
      <c r="AB401">
        <v>1.35446295543817E-5</v>
      </c>
      <c r="AC401">
        <v>1.9154998813126052E-5</v>
      </c>
      <c r="AD401">
        <v>0</v>
      </c>
      <c r="AE401">
        <v>0</v>
      </c>
      <c r="AF401">
        <v>2.026689671389806E-5</v>
      </c>
      <c r="AG401">
        <v>1.4765074311675059E-5</v>
      </c>
      <c r="AH401">
        <v>1.14535729420793E-5</v>
      </c>
      <c r="AI401">
        <v>1.6197798192318059E-5</v>
      </c>
      <c r="AJ401">
        <v>1.57269796335614E-5</v>
      </c>
      <c r="AK401">
        <v>2.2241307892947983E-5</v>
      </c>
      <c r="AL401">
        <v>0</v>
      </c>
      <c r="AM401">
        <v>0</v>
      </c>
      <c r="AN401">
        <v>0</v>
      </c>
      <c r="AO401">
        <v>0</v>
      </c>
      <c r="AP401">
        <v>0</v>
      </c>
      <c r="AQ401">
        <v>0</v>
      </c>
      <c r="AR401">
        <v>0</v>
      </c>
      <c r="AS401">
        <v>0</v>
      </c>
      <c r="AT401">
        <v>0</v>
      </c>
      <c r="AU401">
        <v>0</v>
      </c>
      <c r="AV401">
        <v>0</v>
      </c>
      <c r="AW401">
        <v>0</v>
      </c>
      <c r="AX401">
        <v>0</v>
      </c>
      <c r="AY401">
        <v>0</v>
      </c>
      <c r="AZ401">
        <v>0</v>
      </c>
      <c r="BA401">
        <v>0</v>
      </c>
      <c r="BB401">
        <v>0</v>
      </c>
      <c r="BC401">
        <v>0</v>
      </c>
      <c r="BD401">
        <v>0</v>
      </c>
      <c r="BE401">
        <v>0</v>
      </c>
      <c r="BF401">
        <v>0</v>
      </c>
      <c r="BG401">
        <v>0</v>
      </c>
      <c r="BH401">
        <v>0</v>
      </c>
      <c r="BI401">
        <v>0</v>
      </c>
      <c r="BJ401">
        <v>0</v>
      </c>
      <c r="BK401">
        <v>0</v>
      </c>
      <c r="BL401">
        <v>0</v>
      </c>
      <c r="BM401">
        <v>0</v>
      </c>
      <c r="BN401">
        <v>0</v>
      </c>
      <c r="BO401">
        <v>0</v>
      </c>
      <c r="BP401" t="s">
        <v>12</v>
      </c>
      <c r="BQ401" t="s">
        <v>39</v>
      </c>
      <c r="BR401" t="s">
        <v>316</v>
      </c>
      <c r="BS401" t="s">
        <v>588</v>
      </c>
      <c r="BT401" t="s">
        <v>589</v>
      </c>
      <c r="BU401" t="s">
        <v>590</v>
      </c>
    </row>
    <row r="402" spans="1:73" x14ac:dyDescent="0.3">
      <c r="A402" s="2" t="s">
        <v>1117</v>
      </c>
      <c r="B402">
        <v>9.2842752230547105E-6</v>
      </c>
      <c r="C402">
        <v>1.3129947937248466E-5</v>
      </c>
      <c r="D402">
        <v>0</v>
      </c>
      <c r="E402">
        <v>0</v>
      </c>
      <c r="F402">
        <v>0</v>
      </c>
      <c r="G402">
        <v>0</v>
      </c>
      <c r="H402">
        <v>0</v>
      </c>
      <c r="I402">
        <v>0</v>
      </c>
      <c r="J402">
        <v>0</v>
      </c>
      <c r="K402">
        <v>0</v>
      </c>
      <c r="L402">
        <v>0</v>
      </c>
      <c r="M402">
        <v>0</v>
      </c>
      <c r="N402">
        <v>1.3443570612354599E-5</v>
      </c>
      <c r="O402">
        <v>1.9012079886712246E-5</v>
      </c>
      <c r="P402">
        <v>0</v>
      </c>
      <c r="Q402">
        <v>0</v>
      </c>
      <c r="R402">
        <v>1.5437101529816799E-5</v>
      </c>
      <c r="S402">
        <v>2.1831358347197366E-5</v>
      </c>
      <c r="T402">
        <v>0</v>
      </c>
      <c r="U402">
        <v>0</v>
      </c>
      <c r="V402">
        <v>0</v>
      </c>
      <c r="W402">
        <v>0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>
        <v>0</v>
      </c>
      <c r="AF402">
        <v>0</v>
      </c>
      <c r="AG402">
        <v>0</v>
      </c>
      <c r="AH402">
        <v>0</v>
      </c>
      <c r="AI402">
        <v>0</v>
      </c>
      <c r="AJ402">
        <v>0</v>
      </c>
      <c r="AK402">
        <v>0</v>
      </c>
      <c r="AL402">
        <v>0</v>
      </c>
      <c r="AM402">
        <v>0</v>
      </c>
      <c r="AN402">
        <v>0</v>
      </c>
      <c r="AO402">
        <v>0</v>
      </c>
      <c r="AP402">
        <v>0</v>
      </c>
      <c r="AQ402">
        <v>0</v>
      </c>
      <c r="AR402">
        <v>1.12574580659687E-5</v>
      </c>
      <c r="AS402">
        <v>1.5920449874739332E-5</v>
      </c>
      <c r="AT402">
        <v>0</v>
      </c>
      <c r="AU402">
        <v>0</v>
      </c>
      <c r="AV402">
        <v>3.4911325233905899E-5</v>
      </c>
      <c r="AW402">
        <v>4.9372069626207781E-5</v>
      </c>
      <c r="AX402">
        <v>0</v>
      </c>
      <c r="AY402">
        <v>0</v>
      </c>
      <c r="AZ402">
        <v>2.096501325804744E-4</v>
      </c>
      <c r="BA402">
        <v>1.1386170467921487E-4</v>
      </c>
      <c r="BB402">
        <v>0</v>
      </c>
      <c r="BC402">
        <v>0</v>
      </c>
      <c r="BD402">
        <v>0</v>
      </c>
      <c r="BE402">
        <v>0</v>
      </c>
      <c r="BF402">
        <v>0</v>
      </c>
      <c r="BG402">
        <v>0</v>
      </c>
      <c r="BH402">
        <v>0</v>
      </c>
      <c r="BI402">
        <v>0</v>
      </c>
      <c r="BJ402">
        <v>1.9121921370659298E-5</v>
      </c>
      <c r="BK402">
        <v>2.70424805410183E-5</v>
      </c>
      <c r="BL402">
        <v>0</v>
      </c>
      <c r="BM402">
        <v>0</v>
      </c>
      <c r="BN402">
        <v>6.5861835042448002E-6</v>
      </c>
      <c r="BO402">
        <v>9.3142700359809528E-6</v>
      </c>
      <c r="BP402" t="s">
        <v>12</v>
      </c>
      <c r="BQ402" t="s">
        <v>191</v>
      </c>
      <c r="BR402" t="s">
        <v>203</v>
      </c>
      <c r="BS402" t="s">
        <v>204</v>
      </c>
      <c r="BT402" t="s">
        <v>31</v>
      </c>
      <c r="BU402" t="s">
        <v>31</v>
      </c>
    </row>
    <row r="403" spans="1:73" x14ac:dyDescent="0.3">
      <c r="A403" s="2" t="s">
        <v>1118</v>
      </c>
      <c r="B403">
        <v>8.8389476108312697E-5</v>
      </c>
      <c r="C403">
        <v>8.1076452417384173E-6</v>
      </c>
      <c r="D403">
        <v>4.5913024771171807E-5</v>
      </c>
      <c r="E403">
        <v>3.4635031159343141E-5</v>
      </c>
      <c r="F403">
        <v>7.6339648899197195E-5</v>
      </c>
      <c r="G403">
        <v>5.6842777923399772E-5</v>
      </c>
      <c r="H403">
        <v>2.94412059117941E-5</v>
      </c>
      <c r="I403">
        <v>4.1636152693078158E-5</v>
      </c>
      <c r="J403">
        <v>0</v>
      </c>
      <c r="K403">
        <v>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9.7153405226853202E-6</v>
      </c>
      <c r="S403">
        <v>1.3739566330254494E-5</v>
      </c>
      <c r="T403">
        <v>0</v>
      </c>
      <c r="U403">
        <v>0</v>
      </c>
      <c r="V403">
        <v>0</v>
      </c>
      <c r="W403">
        <v>0</v>
      </c>
      <c r="X403">
        <v>0</v>
      </c>
      <c r="Y403">
        <v>0</v>
      </c>
      <c r="Z403">
        <v>1.15857402708746E-5</v>
      </c>
      <c r="AA403">
        <v>1.6384711021202996E-5</v>
      </c>
      <c r="AB403">
        <v>0</v>
      </c>
      <c r="AC403">
        <v>0</v>
      </c>
      <c r="AD403">
        <v>0</v>
      </c>
      <c r="AE403">
        <v>0</v>
      </c>
      <c r="AF403">
        <v>1.15845323324297E-5</v>
      </c>
      <c r="AG403">
        <v>1.6383002738271705E-5</v>
      </c>
      <c r="AH403">
        <v>0</v>
      </c>
      <c r="AI403">
        <v>0</v>
      </c>
      <c r="AJ403">
        <v>0</v>
      </c>
      <c r="AK403">
        <v>0</v>
      </c>
      <c r="AL403">
        <v>0</v>
      </c>
      <c r="AM403">
        <v>0</v>
      </c>
      <c r="AN403">
        <v>0</v>
      </c>
      <c r="AO403">
        <v>0</v>
      </c>
      <c r="AP403">
        <v>0</v>
      </c>
      <c r="AQ403">
        <v>0</v>
      </c>
      <c r="AR403">
        <v>0</v>
      </c>
      <c r="AS403">
        <v>0</v>
      </c>
      <c r="AT403">
        <v>0</v>
      </c>
      <c r="AU403">
        <v>0</v>
      </c>
      <c r="AV403">
        <v>0</v>
      </c>
      <c r="AW403">
        <v>0</v>
      </c>
      <c r="AX403">
        <v>0</v>
      </c>
      <c r="AY403">
        <v>0</v>
      </c>
      <c r="AZ403">
        <v>0</v>
      </c>
      <c r="BA403">
        <v>0</v>
      </c>
      <c r="BB403">
        <v>0</v>
      </c>
      <c r="BC403">
        <v>0</v>
      </c>
      <c r="BD403">
        <v>0</v>
      </c>
      <c r="BE403">
        <v>0</v>
      </c>
      <c r="BF403">
        <v>0</v>
      </c>
      <c r="BG403">
        <v>0</v>
      </c>
      <c r="BH403">
        <v>0</v>
      </c>
      <c r="BI403">
        <v>0</v>
      </c>
      <c r="BJ403">
        <v>0</v>
      </c>
      <c r="BK403">
        <v>0</v>
      </c>
      <c r="BL403">
        <v>0</v>
      </c>
      <c r="BM403">
        <v>0</v>
      </c>
      <c r="BN403">
        <v>0</v>
      </c>
      <c r="BO403">
        <v>0</v>
      </c>
      <c r="BP403" t="s">
        <v>12</v>
      </c>
      <c r="BQ403" t="s">
        <v>39</v>
      </c>
      <c r="BR403" t="s">
        <v>40</v>
      </c>
      <c r="BS403" t="s">
        <v>342</v>
      </c>
      <c r="BT403" t="s">
        <v>469</v>
      </c>
      <c r="BU403" t="s">
        <v>31</v>
      </c>
    </row>
    <row r="404" spans="1:73" x14ac:dyDescent="0.3">
      <c r="A404" s="2" t="s">
        <v>1119</v>
      </c>
      <c r="B404">
        <v>0</v>
      </c>
      <c r="C404">
        <v>0</v>
      </c>
      <c r="D404">
        <v>0</v>
      </c>
      <c r="E404">
        <v>0</v>
      </c>
      <c r="F404">
        <v>0</v>
      </c>
      <c r="G404">
        <v>0</v>
      </c>
      <c r="H404">
        <v>0</v>
      </c>
      <c r="I404">
        <v>0</v>
      </c>
      <c r="J404">
        <v>0</v>
      </c>
      <c r="K404">
        <v>0</v>
      </c>
      <c r="L404">
        <v>0</v>
      </c>
      <c r="M404">
        <v>0</v>
      </c>
      <c r="N404">
        <v>1.5693659761456399E-5</v>
      </c>
      <c r="O404">
        <v>2.2194186477920549E-5</v>
      </c>
      <c r="P404">
        <v>2.4006796418818003E-5</v>
      </c>
      <c r="Q404">
        <v>1.7191793455587832E-5</v>
      </c>
      <c r="R404">
        <v>0</v>
      </c>
      <c r="S404">
        <v>0</v>
      </c>
      <c r="T404">
        <v>0</v>
      </c>
      <c r="U404">
        <v>0</v>
      </c>
      <c r="V404">
        <v>0</v>
      </c>
      <c r="W404">
        <v>0</v>
      </c>
      <c r="X404">
        <v>1.72989430345806E-5</v>
      </c>
      <c r="Y404">
        <v>2.4464399854223474E-5</v>
      </c>
      <c r="Z404">
        <v>0</v>
      </c>
      <c r="AA404">
        <v>0</v>
      </c>
      <c r="AB404">
        <v>0</v>
      </c>
      <c r="AC404">
        <v>0</v>
      </c>
      <c r="AD404">
        <v>0</v>
      </c>
      <c r="AE404">
        <v>0</v>
      </c>
      <c r="AF404">
        <v>0</v>
      </c>
      <c r="AG404">
        <v>0</v>
      </c>
      <c r="AH404">
        <v>0</v>
      </c>
      <c r="AI404">
        <v>0</v>
      </c>
      <c r="AJ404">
        <v>3.3155399356785302E-5</v>
      </c>
      <c r="AK404">
        <v>4.6888815436261967E-5</v>
      </c>
      <c r="AL404">
        <v>0</v>
      </c>
      <c r="AM404">
        <v>0</v>
      </c>
      <c r="AN404">
        <v>0</v>
      </c>
      <c r="AO404">
        <v>0</v>
      </c>
      <c r="AP404">
        <v>0</v>
      </c>
      <c r="AQ404">
        <v>0</v>
      </c>
      <c r="AR404">
        <v>0</v>
      </c>
      <c r="AS404">
        <v>0</v>
      </c>
      <c r="AT404">
        <v>0</v>
      </c>
      <c r="AU404">
        <v>0</v>
      </c>
      <c r="AV404">
        <v>7.235609419968139E-5</v>
      </c>
      <c r="AW404">
        <v>5.1257484230406865E-5</v>
      </c>
      <c r="AX404">
        <v>0</v>
      </c>
      <c r="AY404">
        <v>0</v>
      </c>
      <c r="AZ404">
        <v>1.6986003533088701E-5</v>
      </c>
      <c r="BA404">
        <v>2.4021836567011349E-5</v>
      </c>
      <c r="BB404">
        <v>1.7246136865342201E-5</v>
      </c>
      <c r="BC404">
        <v>2.438972065350956E-5</v>
      </c>
      <c r="BD404">
        <v>1.6974758534059902E-5</v>
      </c>
      <c r="BE404">
        <v>2.400593373687595E-5</v>
      </c>
      <c r="BF404">
        <v>0</v>
      </c>
      <c r="BG404">
        <v>0</v>
      </c>
      <c r="BH404">
        <v>0</v>
      </c>
      <c r="BI404">
        <v>0</v>
      </c>
      <c r="BJ404">
        <v>2.4222165703835605E-5</v>
      </c>
      <c r="BK404">
        <v>3.4255315248412752E-5</v>
      </c>
      <c r="BL404">
        <v>0</v>
      </c>
      <c r="BM404">
        <v>0</v>
      </c>
      <c r="BN404">
        <v>6.5861835042448002E-6</v>
      </c>
      <c r="BO404">
        <v>9.3142700359809528E-6</v>
      </c>
      <c r="BP404" t="s">
        <v>12</v>
      </c>
      <c r="BQ404" t="s">
        <v>22</v>
      </c>
      <c r="BR404" t="s">
        <v>23</v>
      </c>
      <c r="BS404" t="s">
        <v>396</v>
      </c>
      <c r="BT404" t="s">
        <v>591</v>
      </c>
      <c r="BU404" t="s">
        <v>592</v>
      </c>
    </row>
    <row r="405" spans="1:73" x14ac:dyDescent="0.3">
      <c r="A405" s="2" t="s">
        <v>1120</v>
      </c>
      <c r="B405">
        <v>3.6550805557069713E-5</v>
      </c>
      <c r="C405">
        <v>3.3956191508307359E-5</v>
      </c>
      <c r="D405">
        <v>1.0015832661731162E-4</v>
      </c>
      <c r="E405">
        <v>4.8556573950036519E-5</v>
      </c>
      <c r="F405">
        <v>1.55448468832582E-4</v>
      </c>
      <c r="G405">
        <v>2.1983733287316882E-4</v>
      </c>
      <c r="H405">
        <v>0</v>
      </c>
      <c r="I405">
        <v>0</v>
      </c>
      <c r="J405">
        <v>1.8925414939722599E-5</v>
      </c>
      <c r="K405">
        <v>2.6764578481294096E-5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0</v>
      </c>
      <c r="W405">
        <v>0</v>
      </c>
      <c r="X405">
        <v>0</v>
      </c>
      <c r="Y405">
        <v>0</v>
      </c>
      <c r="Z405">
        <v>0</v>
      </c>
      <c r="AA405">
        <v>0</v>
      </c>
      <c r="AB405">
        <v>0</v>
      </c>
      <c r="AC405">
        <v>0</v>
      </c>
      <c r="AD405">
        <v>0</v>
      </c>
      <c r="AE405">
        <v>0</v>
      </c>
      <c r="AF405">
        <v>0</v>
      </c>
      <c r="AG405">
        <v>0</v>
      </c>
      <c r="AH405">
        <v>0</v>
      </c>
      <c r="AI405">
        <v>0</v>
      </c>
      <c r="AJ405">
        <v>0</v>
      </c>
      <c r="AK405">
        <v>0</v>
      </c>
      <c r="AL405">
        <v>0</v>
      </c>
      <c r="AM405">
        <v>0</v>
      </c>
      <c r="AN405">
        <v>0</v>
      </c>
      <c r="AO405">
        <v>0</v>
      </c>
      <c r="AP405">
        <v>0</v>
      </c>
      <c r="AQ405">
        <v>0</v>
      </c>
      <c r="AR405">
        <v>0</v>
      </c>
      <c r="AS405">
        <v>0</v>
      </c>
      <c r="AT405">
        <v>0</v>
      </c>
      <c r="AU405">
        <v>0</v>
      </c>
      <c r="AV405">
        <v>0</v>
      </c>
      <c r="AW405">
        <v>0</v>
      </c>
      <c r="AX405">
        <v>0</v>
      </c>
      <c r="AY405">
        <v>0</v>
      </c>
      <c r="AZ405">
        <v>0</v>
      </c>
      <c r="BA405">
        <v>0</v>
      </c>
      <c r="BB405">
        <v>0</v>
      </c>
      <c r="BC405">
        <v>0</v>
      </c>
      <c r="BD405">
        <v>0</v>
      </c>
      <c r="BE405">
        <v>0</v>
      </c>
      <c r="BF405">
        <v>0</v>
      </c>
      <c r="BG405">
        <v>0</v>
      </c>
      <c r="BH405">
        <v>0</v>
      </c>
      <c r="BI405">
        <v>0</v>
      </c>
      <c r="BJ405">
        <v>0</v>
      </c>
      <c r="BK405">
        <v>0</v>
      </c>
      <c r="BL405">
        <v>0</v>
      </c>
      <c r="BM405">
        <v>0</v>
      </c>
      <c r="BN405">
        <v>0</v>
      </c>
      <c r="BO405">
        <v>0</v>
      </c>
      <c r="BP405" t="s">
        <v>12</v>
      </c>
      <c r="BQ405" t="s">
        <v>39</v>
      </c>
      <c r="BR405" t="s">
        <v>40</v>
      </c>
      <c r="BS405" t="s">
        <v>261</v>
      </c>
      <c r="BT405" t="s">
        <v>593</v>
      </c>
      <c r="BU405" t="s">
        <v>594</v>
      </c>
    </row>
    <row r="406" spans="1:73" x14ac:dyDescent="0.3">
      <c r="A406" s="2" t="s">
        <v>1121</v>
      </c>
      <c r="B406">
        <v>8.8975771443461894E-5</v>
      </c>
      <c r="C406">
        <v>6.8654013317162081E-5</v>
      </c>
      <c r="D406">
        <v>7.3795361310973904E-5</v>
      </c>
      <c r="E406">
        <v>6.9704075162781945E-5</v>
      </c>
      <c r="F406">
        <v>2.5908078138763699E-5</v>
      </c>
      <c r="G406">
        <v>3.6639555478861516E-5</v>
      </c>
      <c r="H406">
        <v>0</v>
      </c>
      <c r="I406">
        <v>0</v>
      </c>
      <c r="J406">
        <v>0</v>
      </c>
      <c r="K406">
        <v>0</v>
      </c>
      <c r="L406">
        <v>0</v>
      </c>
      <c r="M406">
        <v>0</v>
      </c>
      <c r="N406">
        <v>0</v>
      </c>
      <c r="O406">
        <v>0</v>
      </c>
      <c r="P406">
        <v>1.31135502314542E-5</v>
      </c>
      <c r="Q406">
        <v>1.8545360588183369E-5</v>
      </c>
      <c r="R406">
        <v>0</v>
      </c>
      <c r="S406">
        <v>0</v>
      </c>
      <c r="T406">
        <v>0</v>
      </c>
      <c r="U406">
        <v>0</v>
      </c>
      <c r="V406">
        <v>0</v>
      </c>
      <c r="W406">
        <v>0</v>
      </c>
      <c r="X406">
        <v>0</v>
      </c>
      <c r="Y406">
        <v>0</v>
      </c>
      <c r="Z406">
        <v>0</v>
      </c>
      <c r="AA406">
        <v>0</v>
      </c>
      <c r="AB406">
        <v>0</v>
      </c>
      <c r="AC406">
        <v>0</v>
      </c>
      <c r="AD406">
        <v>0</v>
      </c>
      <c r="AE406">
        <v>0</v>
      </c>
      <c r="AF406">
        <v>0</v>
      </c>
      <c r="AG406">
        <v>0</v>
      </c>
      <c r="AH406">
        <v>0</v>
      </c>
      <c r="AI406">
        <v>0</v>
      </c>
      <c r="AJ406">
        <v>0</v>
      </c>
      <c r="AK406">
        <v>0</v>
      </c>
      <c r="AL406">
        <v>0</v>
      </c>
      <c r="AM406">
        <v>0</v>
      </c>
      <c r="AN406">
        <v>0</v>
      </c>
      <c r="AO406">
        <v>0</v>
      </c>
      <c r="AP406">
        <v>0</v>
      </c>
      <c r="AQ406">
        <v>0</v>
      </c>
      <c r="AR406">
        <v>0</v>
      </c>
      <c r="AS406">
        <v>0</v>
      </c>
      <c r="AT406">
        <v>0</v>
      </c>
      <c r="AU406">
        <v>0</v>
      </c>
      <c r="AV406">
        <v>0</v>
      </c>
      <c r="AW406">
        <v>0</v>
      </c>
      <c r="AX406">
        <v>0</v>
      </c>
      <c r="AY406">
        <v>0</v>
      </c>
      <c r="AZ406">
        <v>0</v>
      </c>
      <c r="BA406">
        <v>0</v>
      </c>
      <c r="BB406">
        <v>0</v>
      </c>
      <c r="BC406">
        <v>0</v>
      </c>
      <c r="BD406">
        <v>0</v>
      </c>
      <c r="BE406">
        <v>0</v>
      </c>
      <c r="BF406">
        <v>0</v>
      </c>
      <c r="BG406">
        <v>0</v>
      </c>
      <c r="BH406">
        <v>0</v>
      </c>
      <c r="BI406">
        <v>0</v>
      </c>
      <c r="BJ406">
        <v>0</v>
      </c>
      <c r="BK406">
        <v>0</v>
      </c>
      <c r="BL406">
        <v>0</v>
      </c>
      <c r="BM406">
        <v>0</v>
      </c>
      <c r="BN406">
        <v>0</v>
      </c>
      <c r="BO406">
        <v>0</v>
      </c>
      <c r="BP406" t="s">
        <v>12</v>
      </c>
      <c r="BQ406" t="s">
        <v>39</v>
      </c>
      <c r="BR406" t="s">
        <v>40</v>
      </c>
      <c r="BS406" t="s">
        <v>595</v>
      </c>
      <c r="BT406" t="s">
        <v>596</v>
      </c>
      <c r="BU406" t="s">
        <v>597</v>
      </c>
    </row>
    <row r="407" spans="1:73" x14ac:dyDescent="0.3">
      <c r="A407" s="2" t="s">
        <v>1122</v>
      </c>
      <c r="B407">
        <v>3.6550805557069713E-5</v>
      </c>
      <c r="C407">
        <v>3.3956191508307359E-5</v>
      </c>
      <c r="D407">
        <v>9.0306678308879292E-5</v>
      </c>
      <c r="E407">
        <v>1.2777494353929754E-5</v>
      </c>
      <c r="F407">
        <v>9.4069757642546692E-5</v>
      </c>
      <c r="G407">
        <v>8.4276983180075186E-5</v>
      </c>
      <c r="H407">
        <v>0</v>
      </c>
      <c r="I407">
        <v>0</v>
      </c>
      <c r="J407">
        <v>0</v>
      </c>
      <c r="K407">
        <v>0</v>
      </c>
      <c r="L407">
        <v>0</v>
      </c>
      <c r="M407">
        <v>0</v>
      </c>
      <c r="N407">
        <v>0</v>
      </c>
      <c r="O407">
        <v>0</v>
      </c>
      <c r="P407">
        <v>1.08932461873638E-5</v>
      </c>
      <c r="Q407">
        <v>1.5405376496438896E-5</v>
      </c>
      <c r="R407">
        <v>0</v>
      </c>
      <c r="S407">
        <v>0</v>
      </c>
      <c r="T407">
        <v>0</v>
      </c>
      <c r="U407">
        <v>0</v>
      </c>
      <c r="V407">
        <v>0</v>
      </c>
      <c r="W407">
        <v>0</v>
      </c>
      <c r="X407">
        <v>0</v>
      </c>
      <c r="Y407">
        <v>0</v>
      </c>
      <c r="Z407">
        <v>0</v>
      </c>
      <c r="AA407">
        <v>0</v>
      </c>
      <c r="AB407">
        <v>0</v>
      </c>
      <c r="AC407">
        <v>0</v>
      </c>
      <c r="AD407">
        <v>0</v>
      </c>
      <c r="AE407">
        <v>0</v>
      </c>
      <c r="AF407">
        <v>2.026689671389806E-5</v>
      </c>
      <c r="AG407">
        <v>1.4765074311675059E-5</v>
      </c>
      <c r="AH407">
        <v>0</v>
      </c>
      <c r="AI407">
        <v>0</v>
      </c>
      <c r="AJ407">
        <v>1.57269796335614E-5</v>
      </c>
      <c r="AK407">
        <v>2.2241307892947983E-5</v>
      </c>
      <c r="AL407">
        <v>0</v>
      </c>
      <c r="AM407">
        <v>0</v>
      </c>
      <c r="AN407">
        <v>0</v>
      </c>
      <c r="AO407">
        <v>0</v>
      </c>
      <c r="AP407">
        <v>0</v>
      </c>
      <c r="AQ407">
        <v>0</v>
      </c>
      <c r="AR407">
        <v>0</v>
      </c>
      <c r="AS407">
        <v>0</v>
      </c>
      <c r="AT407">
        <v>0</v>
      </c>
      <c r="AU407">
        <v>0</v>
      </c>
      <c r="AV407">
        <v>0</v>
      </c>
      <c r="AW407">
        <v>0</v>
      </c>
      <c r="AX407">
        <v>0</v>
      </c>
      <c r="AY407">
        <v>0</v>
      </c>
      <c r="AZ407">
        <v>0</v>
      </c>
      <c r="BA407">
        <v>0</v>
      </c>
      <c r="BB407">
        <v>0</v>
      </c>
      <c r="BC407">
        <v>0</v>
      </c>
      <c r="BD407">
        <v>0</v>
      </c>
      <c r="BE407">
        <v>0</v>
      </c>
      <c r="BF407">
        <v>0</v>
      </c>
      <c r="BG407">
        <v>0</v>
      </c>
      <c r="BH407">
        <v>0</v>
      </c>
      <c r="BI407">
        <v>0</v>
      </c>
      <c r="BJ407">
        <v>0</v>
      </c>
      <c r="BK407">
        <v>0</v>
      </c>
      <c r="BL407">
        <v>0</v>
      </c>
      <c r="BM407">
        <v>0</v>
      </c>
      <c r="BN407">
        <v>0</v>
      </c>
      <c r="BO407">
        <v>0</v>
      </c>
      <c r="BP407" t="s">
        <v>12</v>
      </c>
      <c r="BQ407" t="s">
        <v>598</v>
      </c>
      <c r="BR407" t="s">
        <v>599</v>
      </c>
      <c r="BS407" t="s">
        <v>600</v>
      </c>
      <c r="BT407" t="s">
        <v>601</v>
      </c>
      <c r="BU407" t="s">
        <v>31</v>
      </c>
    </row>
    <row r="408" spans="1:73" x14ac:dyDescent="0.3">
      <c r="A408" s="2" t="s">
        <v>1123</v>
      </c>
      <c r="B408">
        <v>7.1754416055745904E-5</v>
      </c>
      <c r="C408">
        <v>1.5466420658777082E-5</v>
      </c>
      <c r="D408">
        <v>4.4393653537707506E-5</v>
      </c>
      <c r="E408">
        <v>3.3008158068787456E-5</v>
      </c>
      <c r="F408">
        <v>5.6806607368772292E-5</v>
      </c>
      <c r="G408">
        <v>4.0630680815316018E-5</v>
      </c>
      <c r="H408">
        <v>0</v>
      </c>
      <c r="I408">
        <v>0</v>
      </c>
      <c r="J408">
        <v>0</v>
      </c>
      <c r="K408">
        <v>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>
        <v>0</v>
      </c>
      <c r="W408">
        <v>0</v>
      </c>
      <c r="X408">
        <v>1.72989430345806E-5</v>
      </c>
      <c r="Y408">
        <v>2.4464399854223474E-5</v>
      </c>
      <c r="Z408">
        <v>1.15857402708746E-5</v>
      </c>
      <c r="AA408">
        <v>1.6384711021202996E-5</v>
      </c>
      <c r="AB408">
        <v>0</v>
      </c>
      <c r="AC408">
        <v>0</v>
      </c>
      <c r="AD408">
        <v>0</v>
      </c>
      <c r="AE408">
        <v>0</v>
      </c>
      <c r="AF408">
        <v>0</v>
      </c>
      <c r="AG408">
        <v>0</v>
      </c>
      <c r="AH408">
        <v>0</v>
      </c>
      <c r="AI408">
        <v>0</v>
      </c>
      <c r="AJ408">
        <v>0</v>
      </c>
      <c r="AK408">
        <v>0</v>
      </c>
      <c r="AL408">
        <v>0</v>
      </c>
      <c r="AM408">
        <v>0</v>
      </c>
      <c r="AN408">
        <v>0</v>
      </c>
      <c r="AO408">
        <v>0</v>
      </c>
      <c r="AP408">
        <v>0</v>
      </c>
      <c r="AQ408">
        <v>0</v>
      </c>
      <c r="AR408">
        <v>0</v>
      </c>
      <c r="AS408">
        <v>0</v>
      </c>
      <c r="AT408">
        <v>0</v>
      </c>
      <c r="AU408">
        <v>0</v>
      </c>
      <c r="AV408">
        <v>0</v>
      </c>
      <c r="AW408">
        <v>0</v>
      </c>
      <c r="AX408">
        <v>0</v>
      </c>
      <c r="AY408">
        <v>0</v>
      </c>
      <c r="AZ408">
        <v>0</v>
      </c>
      <c r="BA408">
        <v>0</v>
      </c>
      <c r="BB408">
        <v>0</v>
      </c>
      <c r="BC408">
        <v>0</v>
      </c>
      <c r="BD408">
        <v>0</v>
      </c>
      <c r="BE408">
        <v>0</v>
      </c>
      <c r="BF408">
        <v>0</v>
      </c>
      <c r="BG408">
        <v>0</v>
      </c>
      <c r="BH408">
        <v>0</v>
      </c>
      <c r="BI408">
        <v>0</v>
      </c>
      <c r="BJ408">
        <v>0</v>
      </c>
      <c r="BK408">
        <v>0</v>
      </c>
      <c r="BL408">
        <v>0</v>
      </c>
      <c r="BM408">
        <v>0</v>
      </c>
      <c r="BN408">
        <v>0</v>
      </c>
      <c r="BO408">
        <v>0</v>
      </c>
      <c r="BP408" t="s">
        <v>12</v>
      </c>
      <c r="BQ408" t="s">
        <v>13</v>
      </c>
      <c r="BR408" t="s">
        <v>14</v>
      </c>
      <c r="BS408" t="s">
        <v>15</v>
      </c>
      <c r="BT408" t="s">
        <v>602</v>
      </c>
      <c r="BU408" t="s">
        <v>31</v>
      </c>
    </row>
    <row r="409" spans="1:73" x14ac:dyDescent="0.3">
      <c r="A409" s="2" t="s">
        <v>1124</v>
      </c>
      <c r="B409">
        <v>7.1754416055745904E-5</v>
      </c>
      <c r="C409">
        <v>1.5466420658777082E-5</v>
      </c>
      <c r="D409">
        <v>3.6061376462739602E-5</v>
      </c>
      <c r="E409">
        <v>5.0998487671448243E-5</v>
      </c>
      <c r="F409">
        <v>4.5441119669188601E-5</v>
      </c>
      <c r="G409">
        <v>6.426344772558533E-5</v>
      </c>
      <c r="H409">
        <v>0</v>
      </c>
      <c r="I409">
        <v>0</v>
      </c>
      <c r="J409">
        <v>1.8925414939722599E-5</v>
      </c>
      <c r="K409">
        <v>2.6764578481294096E-5</v>
      </c>
      <c r="L409">
        <v>2.4535060601599702E-5</v>
      </c>
      <c r="M409">
        <v>3.4697815456428094E-5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>
        <v>0</v>
      </c>
      <c r="V409">
        <v>0</v>
      </c>
      <c r="W409">
        <v>0</v>
      </c>
      <c r="X409">
        <v>0</v>
      </c>
      <c r="Y409">
        <v>0</v>
      </c>
      <c r="Z409">
        <v>1.15857402708746E-5</v>
      </c>
      <c r="AA409">
        <v>1.6384711021202996E-5</v>
      </c>
      <c r="AB409">
        <v>0</v>
      </c>
      <c r="AC409">
        <v>0</v>
      </c>
      <c r="AD409">
        <v>0</v>
      </c>
      <c r="AE409">
        <v>0</v>
      </c>
      <c r="AF409">
        <v>1.15845323324297E-5</v>
      </c>
      <c r="AG409">
        <v>1.6383002738271705E-5</v>
      </c>
      <c r="AH409">
        <v>0</v>
      </c>
      <c r="AI409">
        <v>0</v>
      </c>
      <c r="AJ409">
        <v>1.0512262554269601E-5</v>
      </c>
      <c r="AK409">
        <v>1.4866584275474903E-5</v>
      </c>
      <c r="AL409">
        <v>0</v>
      </c>
      <c r="AM409">
        <v>0</v>
      </c>
      <c r="AN409">
        <v>0</v>
      </c>
      <c r="AO409">
        <v>0</v>
      </c>
      <c r="AP409">
        <v>0</v>
      </c>
      <c r="AQ409">
        <v>0</v>
      </c>
      <c r="AR409">
        <v>0</v>
      </c>
      <c r="AS409">
        <v>0</v>
      </c>
      <c r="AT409">
        <v>0</v>
      </c>
      <c r="AU409">
        <v>0</v>
      </c>
      <c r="AV409">
        <v>0</v>
      </c>
      <c r="AW409">
        <v>0</v>
      </c>
      <c r="AX409">
        <v>0</v>
      </c>
      <c r="AY409">
        <v>0</v>
      </c>
      <c r="AZ409">
        <v>0</v>
      </c>
      <c r="BA409">
        <v>0</v>
      </c>
      <c r="BB409">
        <v>0</v>
      </c>
      <c r="BC409">
        <v>0</v>
      </c>
      <c r="BD409">
        <v>0</v>
      </c>
      <c r="BE409">
        <v>0</v>
      </c>
      <c r="BF409">
        <v>0</v>
      </c>
      <c r="BG409">
        <v>0</v>
      </c>
      <c r="BH409">
        <v>0</v>
      </c>
      <c r="BI409">
        <v>0</v>
      </c>
      <c r="BJ409">
        <v>0</v>
      </c>
      <c r="BK409">
        <v>0</v>
      </c>
      <c r="BL409">
        <v>0</v>
      </c>
      <c r="BM409">
        <v>0</v>
      </c>
      <c r="BN409">
        <v>0</v>
      </c>
      <c r="BO409">
        <v>0</v>
      </c>
      <c r="BP409" t="s">
        <v>12</v>
      </c>
      <c r="BQ409" t="s">
        <v>39</v>
      </c>
      <c r="BR409" t="s">
        <v>316</v>
      </c>
      <c r="BS409" t="s">
        <v>603</v>
      </c>
      <c r="BT409" t="s">
        <v>604</v>
      </c>
      <c r="BU409" t="s">
        <v>605</v>
      </c>
    </row>
    <row r="410" spans="1:73" x14ac:dyDescent="0.3">
      <c r="A410" s="2" t="s">
        <v>1125</v>
      </c>
      <c r="B410">
        <v>0</v>
      </c>
      <c r="C410">
        <v>0</v>
      </c>
      <c r="D410">
        <v>2.7882336539801999E-5</v>
      </c>
      <c r="E410">
        <v>3.9431578485238907E-5</v>
      </c>
      <c r="F410">
        <v>7.1349197807952307E-5</v>
      </c>
      <c r="G410">
        <v>5.5836041953769504E-5</v>
      </c>
      <c r="H410">
        <v>0</v>
      </c>
      <c r="I410">
        <v>0</v>
      </c>
      <c r="J410">
        <v>0</v>
      </c>
      <c r="K410">
        <v>0</v>
      </c>
      <c r="L410">
        <v>0</v>
      </c>
      <c r="M410">
        <v>0</v>
      </c>
      <c r="N410">
        <v>0</v>
      </c>
      <c r="O410">
        <v>0</v>
      </c>
      <c r="P410">
        <v>1.31135502314542E-5</v>
      </c>
      <c r="Q410">
        <v>1.8545360588183369E-5</v>
      </c>
      <c r="R410">
        <v>0</v>
      </c>
      <c r="S410">
        <v>0</v>
      </c>
      <c r="T410">
        <v>1.2241849988370201E-5</v>
      </c>
      <c r="U410">
        <v>1.7312590282090052E-5</v>
      </c>
      <c r="V410">
        <v>2.3120852697047501E-5</v>
      </c>
      <c r="W410">
        <v>3.2697823457795131E-5</v>
      </c>
      <c r="X410">
        <v>3.9569213166301796E-5</v>
      </c>
      <c r="Y410">
        <v>2.8001770723586584E-5</v>
      </c>
      <c r="Z410">
        <v>1.6193020808031698E-5</v>
      </c>
      <c r="AA410">
        <v>2.290038964250816E-5</v>
      </c>
      <c r="AB410">
        <v>0</v>
      </c>
      <c r="AC410">
        <v>0</v>
      </c>
      <c r="AD410">
        <v>0</v>
      </c>
      <c r="AE410">
        <v>0</v>
      </c>
      <c r="AF410">
        <v>2.026689671389806E-5</v>
      </c>
      <c r="AG410">
        <v>1.4765074311675059E-5</v>
      </c>
      <c r="AH410">
        <v>0</v>
      </c>
      <c r="AI410">
        <v>0</v>
      </c>
      <c r="AJ410">
        <v>1.57269796335614E-5</v>
      </c>
      <c r="AK410">
        <v>2.2241307892947983E-5</v>
      </c>
      <c r="AL410">
        <v>0</v>
      </c>
      <c r="AM410">
        <v>0</v>
      </c>
      <c r="AN410">
        <v>0</v>
      </c>
      <c r="AO410">
        <v>0</v>
      </c>
      <c r="AP410">
        <v>0</v>
      </c>
      <c r="AQ410">
        <v>0</v>
      </c>
      <c r="AR410">
        <v>0</v>
      </c>
      <c r="AS410">
        <v>0</v>
      </c>
      <c r="AT410">
        <v>0</v>
      </c>
      <c r="AU410">
        <v>0</v>
      </c>
      <c r="AV410">
        <v>0</v>
      </c>
      <c r="AW410">
        <v>0</v>
      </c>
      <c r="AX410">
        <v>0</v>
      </c>
      <c r="AY410">
        <v>0</v>
      </c>
      <c r="AZ410">
        <v>0</v>
      </c>
      <c r="BA410">
        <v>0</v>
      </c>
      <c r="BB410">
        <v>0</v>
      </c>
      <c r="BC410">
        <v>0</v>
      </c>
      <c r="BD410">
        <v>0</v>
      </c>
      <c r="BE410">
        <v>0</v>
      </c>
      <c r="BF410">
        <v>0</v>
      </c>
      <c r="BG410">
        <v>0</v>
      </c>
      <c r="BH410">
        <v>0</v>
      </c>
      <c r="BI410">
        <v>0</v>
      </c>
      <c r="BJ410">
        <v>0</v>
      </c>
      <c r="BK410">
        <v>0</v>
      </c>
      <c r="BL410">
        <v>0</v>
      </c>
      <c r="BM410">
        <v>0</v>
      </c>
      <c r="BN410">
        <v>0</v>
      </c>
      <c r="BO410">
        <v>0</v>
      </c>
      <c r="BP410" t="s">
        <v>12</v>
      </c>
      <c r="BQ410" t="s">
        <v>152</v>
      </c>
      <c r="BR410" t="s">
        <v>606</v>
      </c>
      <c r="BS410" t="s">
        <v>607</v>
      </c>
      <c r="BT410" t="s">
        <v>608</v>
      </c>
      <c r="BU410" t="s">
        <v>609</v>
      </c>
    </row>
    <row r="411" spans="1:73" x14ac:dyDescent="0.3">
      <c r="A411" s="2" t="s">
        <v>1126</v>
      </c>
      <c r="B411">
        <v>0</v>
      </c>
      <c r="C411">
        <v>0</v>
      </c>
      <c r="D411">
        <v>1.8030688231369801E-5</v>
      </c>
      <c r="E411">
        <v>2.5499243835724121E-5</v>
      </c>
      <c r="F411">
        <v>0</v>
      </c>
      <c r="G411">
        <v>0</v>
      </c>
      <c r="H411">
        <v>0</v>
      </c>
      <c r="I411">
        <v>0</v>
      </c>
      <c r="J411">
        <v>2.1803593232164697E-5</v>
      </c>
      <c r="K411">
        <v>3.0834937257393546E-5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>
        <v>0</v>
      </c>
      <c r="V411">
        <v>0</v>
      </c>
      <c r="W411">
        <v>0</v>
      </c>
      <c r="X411">
        <v>0</v>
      </c>
      <c r="Y411">
        <v>0</v>
      </c>
      <c r="Z411">
        <v>0</v>
      </c>
      <c r="AA411">
        <v>0</v>
      </c>
      <c r="AB411">
        <v>0</v>
      </c>
      <c r="AC411">
        <v>0</v>
      </c>
      <c r="AD411">
        <v>0</v>
      </c>
      <c r="AE411">
        <v>0</v>
      </c>
      <c r="AF411">
        <v>0</v>
      </c>
      <c r="AG411">
        <v>0</v>
      </c>
      <c r="AH411">
        <v>0</v>
      </c>
      <c r="AI411">
        <v>0</v>
      </c>
      <c r="AJ411">
        <v>0</v>
      </c>
      <c r="AK411">
        <v>0</v>
      </c>
      <c r="AL411">
        <v>1.36477781417185E-5</v>
      </c>
      <c r="AM411">
        <v>1.9300872944277382E-5</v>
      </c>
      <c r="AN411">
        <v>0</v>
      </c>
      <c r="AO411">
        <v>0</v>
      </c>
      <c r="AP411">
        <v>0</v>
      </c>
      <c r="AQ411">
        <v>0</v>
      </c>
      <c r="AR411">
        <v>8.1026114716773197E-6</v>
      </c>
      <c r="AS411">
        <v>1.1458823033885889E-5</v>
      </c>
      <c r="AT411">
        <v>0</v>
      </c>
      <c r="AU411">
        <v>0</v>
      </c>
      <c r="AV411">
        <v>2.5460841226194098E-5</v>
      </c>
      <c r="AW411">
        <v>3.600706697151172E-5</v>
      </c>
      <c r="AX411">
        <v>0</v>
      </c>
      <c r="AY411">
        <v>0</v>
      </c>
      <c r="AZ411">
        <v>1.6986003533088701E-5</v>
      </c>
      <c r="BA411">
        <v>2.4021836567011349E-5</v>
      </c>
      <c r="BB411">
        <v>1.7670342097822999E-5</v>
      </c>
      <c r="BC411">
        <v>2.4989637446513533E-5</v>
      </c>
      <c r="BD411">
        <v>0</v>
      </c>
      <c r="BE411">
        <v>0</v>
      </c>
      <c r="BF411">
        <v>1.0246006618920299E-5</v>
      </c>
      <c r="BG411">
        <v>1.4490041520641589E-5</v>
      </c>
      <c r="BH411">
        <v>0</v>
      </c>
      <c r="BI411">
        <v>0</v>
      </c>
      <c r="BJ411">
        <v>3.3285826075908399E-5</v>
      </c>
      <c r="BK411">
        <v>2.4307324053863675E-5</v>
      </c>
      <c r="BL411">
        <v>2.5462786138059199E-5</v>
      </c>
      <c r="BM411">
        <v>3.6009817492248964E-5</v>
      </c>
      <c r="BN411">
        <v>6.5828017720902403E-6</v>
      </c>
      <c r="BO411">
        <v>9.309487544503662E-6</v>
      </c>
      <c r="BP411" t="s">
        <v>12</v>
      </c>
      <c r="BQ411" t="s">
        <v>598</v>
      </c>
      <c r="BR411" t="s">
        <v>599</v>
      </c>
      <c r="BS411" t="s">
        <v>600</v>
      </c>
      <c r="BT411" t="s">
        <v>610</v>
      </c>
      <c r="BU411" t="s">
        <v>31</v>
      </c>
    </row>
    <row r="412" spans="1:73" x14ac:dyDescent="0.3">
      <c r="A412" s="2" t="s">
        <v>1127</v>
      </c>
      <c r="B412">
        <v>0</v>
      </c>
      <c r="C412">
        <v>0</v>
      </c>
      <c r="D412">
        <v>0</v>
      </c>
      <c r="E412">
        <v>0</v>
      </c>
      <c r="F412">
        <v>0</v>
      </c>
      <c r="G412">
        <v>0</v>
      </c>
      <c r="H412">
        <v>0</v>
      </c>
      <c r="I412">
        <v>0</v>
      </c>
      <c r="J412">
        <v>0</v>
      </c>
      <c r="K412">
        <v>0</v>
      </c>
      <c r="L412">
        <v>2.4535060601599702E-5</v>
      </c>
      <c r="M412">
        <v>3.4697815456428094E-5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0</v>
      </c>
      <c r="W412">
        <v>0</v>
      </c>
      <c r="X412">
        <v>0</v>
      </c>
      <c r="Y412">
        <v>0</v>
      </c>
      <c r="Z412">
        <v>0</v>
      </c>
      <c r="AA412">
        <v>0</v>
      </c>
      <c r="AB412">
        <v>1.2701799845038E-5</v>
      </c>
      <c r="AC412">
        <v>1.7963057607401218E-5</v>
      </c>
      <c r="AD412">
        <v>2.6281899655707101E-5</v>
      </c>
      <c r="AE412">
        <v>3.7168218938029768E-5</v>
      </c>
      <c r="AF412">
        <v>4.6313989858303101E-5</v>
      </c>
      <c r="AG412">
        <v>4.3313094689858619E-5</v>
      </c>
      <c r="AH412">
        <v>0</v>
      </c>
      <c r="AI412">
        <v>0</v>
      </c>
      <c r="AJ412">
        <v>1.0512262554269601E-5</v>
      </c>
      <c r="AK412">
        <v>1.4866584275474903E-5</v>
      </c>
      <c r="AL412">
        <v>0</v>
      </c>
      <c r="AM412">
        <v>0</v>
      </c>
      <c r="AN412">
        <v>1.39961930354943E-5</v>
      </c>
      <c r="AO412">
        <v>1.9793606012387897E-5</v>
      </c>
      <c r="AP412">
        <v>0</v>
      </c>
      <c r="AQ412">
        <v>0</v>
      </c>
      <c r="AR412">
        <v>0</v>
      </c>
      <c r="AS412">
        <v>0</v>
      </c>
      <c r="AT412">
        <v>0</v>
      </c>
      <c r="AU412">
        <v>0</v>
      </c>
      <c r="AV412">
        <v>0</v>
      </c>
      <c r="AW412">
        <v>0</v>
      </c>
      <c r="AX412">
        <v>0</v>
      </c>
      <c r="AY412">
        <v>0</v>
      </c>
      <c r="AZ412">
        <v>0</v>
      </c>
      <c r="BA412">
        <v>0</v>
      </c>
      <c r="BB412">
        <v>0</v>
      </c>
      <c r="BC412">
        <v>0</v>
      </c>
      <c r="BD412">
        <v>1.6961802021846799E-5</v>
      </c>
      <c r="BE412">
        <v>2.3987610461583128E-5</v>
      </c>
      <c r="BF412">
        <v>0</v>
      </c>
      <c r="BG412">
        <v>0</v>
      </c>
      <c r="BH412">
        <v>0</v>
      </c>
      <c r="BI412">
        <v>0</v>
      </c>
      <c r="BJ412">
        <v>1.9121921370659298E-5</v>
      </c>
      <c r="BK412">
        <v>2.70424805410183E-5</v>
      </c>
      <c r="BL412">
        <v>0</v>
      </c>
      <c r="BM412">
        <v>0</v>
      </c>
      <c r="BN412">
        <v>6.6090358738467201E-6</v>
      </c>
      <c r="BO412">
        <v>9.3465881670043499E-6</v>
      </c>
      <c r="BP412" t="s">
        <v>12</v>
      </c>
      <c r="BQ412" t="s">
        <v>611</v>
      </c>
      <c r="BR412" t="s">
        <v>31</v>
      </c>
      <c r="BS412" t="s">
        <v>31</v>
      </c>
      <c r="BT412" t="s">
        <v>31</v>
      </c>
      <c r="BU412" t="s">
        <v>31</v>
      </c>
    </row>
    <row r="413" spans="1:73" x14ac:dyDescent="0.3">
      <c r="A413" s="2" t="s">
        <v>1128</v>
      </c>
      <c r="B413">
        <v>0</v>
      </c>
      <c r="C413">
        <v>0</v>
      </c>
      <c r="D413">
        <v>0</v>
      </c>
      <c r="E413">
        <v>0</v>
      </c>
      <c r="F413">
        <v>0</v>
      </c>
      <c r="G413">
        <v>0</v>
      </c>
      <c r="H413">
        <v>0</v>
      </c>
      <c r="I413">
        <v>0</v>
      </c>
      <c r="J413">
        <v>0</v>
      </c>
      <c r="K413">
        <v>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0</v>
      </c>
      <c r="W413">
        <v>0</v>
      </c>
      <c r="X413">
        <v>0</v>
      </c>
      <c r="Y413">
        <v>0</v>
      </c>
      <c r="Z413">
        <v>0</v>
      </c>
      <c r="AA413">
        <v>0</v>
      </c>
      <c r="AB413">
        <v>0</v>
      </c>
      <c r="AC413">
        <v>0</v>
      </c>
      <c r="AD413">
        <v>0</v>
      </c>
      <c r="AE413">
        <v>0</v>
      </c>
      <c r="AF413">
        <v>0</v>
      </c>
      <c r="AG413">
        <v>0</v>
      </c>
      <c r="AH413">
        <v>0</v>
      </c>
      <c r="AI413">
        <v>0</v>
      </c>
      <c r="AJ413">
        <v>0</v>
      </c>
      <c r="AK413">
        <v>0</v>
      </c>
      <c r="AL413">
        <v>0</v>
      </c>
      <c r="AM413">
        <v>0</v>
      </c>
      <c r="AN413">
        <v>0</v>
      </c>
      <c r="AO413">
        <v>0</v>
      </c>
      <c r="AP413">
        <v>1.0876916803507598E-4</v>
      </c>
      <c r="AQ413">
        <v>2.0801947069853991E-5</v>
      </c>
      <c r="AR413">
        <v>0</v>
      </c>
      <c r="AS413">
        <v>0</v>
      </c>
      <c r="AT413">
        <v>0</v>
      </c>
      <c r="AU413">
        <v>0</v>
      </c>
      <c r="AV413">
        <v>3.4911325233905899E-5</v>
      </c>
      <c r="AW413">
        <v>4.9372069626207781E-5</v>
      </c>
      <c r="AX413">
        <v>0</v>
      </c>
      <c r="AY413">
        <v>0</v>
      </c>
      <c r="AZ413">
        <v>0</v>
      </c>
      <c r="BA413">
        <v>0</v>
      </c>
      <c r="BB413">
        <v>0</v>
      </c>
      <c r="BC413">
        <v>0</v>
      </c>
      <c r="BD413">
        <v>0</v>
      </c>
      <c r="BE413">
        <v>0</v>
      </c>
      <c r="BF413">
        <v>0</v>
      </c>
      <c r="BG413">
        <v>0</v>
      </c>
      <c r="BH413">
        <v>0</v>
      </c>
      <c r="BI413">
        <v>0</v>
      </c>
      <c r="BJ413">
        <v>2.4222165703835605E-5</v>
      </c>
      <c r="BK413">
        <v>3.4255315248412752E-5</v>
      </c>
      <c r="BL413">
        <v>0</v>
      </c>
      <c r="BM413">
        <v>0</v>
      </c>
      <c r="BN413">
        <v>1.3195219378091519E-5</v>
      </c>
      <c r="BO413">
        <v>9.3304710794351434E-6</v>
      </c>
      <c r="BP413" t="s">
        <v>12</v>
      </c>
      <c r="BQ413" t="s">
        <v>22</v>
      </c>
      <c r="BR413" t="s">
        <v>23</v>
      </c>
      <c r="BS413" t="s">
        <v>24</v>
      </c>
      <c r="BT413" t="s">
        <v>57</v>
      </c>
      <c r="BU413" t="s">
        <v>612</v>
      </c>
    </row>
    <row r="414" spans="1:73" x14ac:dyDescent="0.3">
      <c r="A414" s="2" t="s">
        <v>1129</v>
      </c>
      <c r="B414">
        <v>4.5835080780124401E-5</v>
      </c>
      <c r="C414">
        <v>3.4116119302404256E-5</v>
      </c>
      <c r="D414">
        <v>4.4393653537707506E-5</v>
      </c>
      <c r="E414">
        <v>3.3008158068787456E-5</v>
      </c>
      <c r="F414">
        <v>3.08985292300086E-5</v>
      </c>
      <c r="G414">
        <v>4.3697119094459668E-5</v>
      </c>
      <c r="H414">
        <v>0</v>
      </c>
      <c r="I414">
        <v>0</v>
      </c>
      <c r="J414">
        <v>0</v>
      </c>
      <c r="K414">
        <v>0</v>
      </c>
      <c r="L414">
        <v>0</v>
      </c>
      <c r="M414">
        <v>0</v>
      </c>
      <c r="N414">
        <v>1.2444311705119599E-5</v>
      </c>
      <c r="O414">
        <v>1.7598914387778392E-5</v>
      </c>
      <c r="P414">
        <v>1.08932461873638E-5</v>
      </c>
      <c r="Q414">
        <v>1.5405376496438896E-5</v>
      </c>
      <c r="R414">
        <v>2.5152442052502116E-5</v>
      </c>
      <c r="S414">
        <v>1.9116236400932424E-5</v>
      </c>
      <c r="T414">
        <v>0</v>
      </c>
      <c r="U414">
        <v>0</v>
      </c>
      <c r="V414">
        <v>0</v>
      </c>
      <c r="W414">
        <v>0</v>
      </c>
      <c r="X414">
        <v>1.9330395113276101E-5</v>
      </c>
      <c r="Y414">
        <v>2.7337306935225665E-5</v>
      </c>
      <c r="Z414">
        <v>0</v>
      </c>
      <c r="AA414">
        <v>0</v>
      </c>
      <c r="AB414">
        <v>0</v>
      </c>
      <c r="AC414">
        <v>0</v>
      </c>
      <c r="AD414">
        <v>2.8665397083898702E-5</v>
      </c>
      <c r="AE414">
        <v>2.0308831195447072E-5</v>
      </c>
      <c r="AF414">
        <v>0</v>
      </c>
      <c r="AG414">
        <v>0</v>
      </c>
      <c r="AH414">
        <v>0</v>
      </c>
      <c r="AI414">
        <v>0</v>
      </c>
      <c r="AJ414">
        <v>0</v>
      </c>
      <c r="AK414">
        <v>0</v>
      </c>
      <c r="AL414">
        <v>0</v>
      </c>
      <c r="AM414">
        <v>0</v>
      </c>
      <c r="AN414">
        <v>0</v>
      </c>
      <c r="AO414">
        <v>0</v>
      </c>
      <c r="AP414">
        <v>0</v>
      </c>
      <c r="AQ414">
        <v>0</v>
      </c>
      <c r="AR414">
        <v>0</v>
      </c>
      <c r="AS414">
        <v>0</v>
      </c>
      <c r="AT414">
        <v>0</v>
      </c>
      <c r="AU414">
        <v>0</v>
      </c>
      <c r="AV414">
        <v>0</v>
      </c>
      <c r="AW414">
        <v>0</v>
      </c>
      <c r="AX414">
        <v>0</v>
      </c>
      <c r="AY414">
        <v>0</v>
      </c>
      <c r="AZ414">
        <v>0</v>
      </c>
      <c r="BA414">
        <v>0</v>
      </c>
      <c r="BB414">
        <v>0</v>
      </c>
      <c r="BC414">
        <v>0</v>
      </c>
      <c r="BD414">
        <v>0</v>
      </c>
      <c r="BE414">
        <v>0</v>
      </c>
      <c r="BF414">
        <v>0</v>
      </c>
      <c r="BG414">
        <v>0</v>
      </c>
      <c r="BH414">
        <v>0</v>
      </c>
      <c r="BI414">
        <v>0</v>
      </c>
      <c r="BJ414">
        <v>0</v>
      </c>
      <c r="BK414">
        <v>0</v>
      </c>
      <c r="BL414">
        <v>0</v>
      </c>
      <c r="BM414">
        <v>0</v>
      </c>
      <c r="BN414">
        <v>0</v>
      </c>
      <c r="BO414">
        <v>0</v>
      </c>
      <c r="BP414" t="s">
        <v>12</v>
      </c>
      <c r="BQ414" t="s">
        <v>120</v>
      </c>
      <c r="BR414" t="s">
        <v>121</v>
      </c>
      <c r="BS414" t="s">
        <v>613</v>
      </c>
      <c r="BT414" t="s">
        <v>31</v>
      </c>
      <c r="BU414" t="s">
        <v>31</v>
      </c>
    </row>
    <row r="415" spans="1:73" x14ac:dyDescent="0.3">
      <c r="A415" s="2" t="s">
        <v>1130</v>
      </c>
      <c r="B415">
        <v>1.33638261553288E-4</v>
      </c>
      <c r="C415">
        <v>8.1051898100906205E-5</v>
      </c>
      <c r="D415">
        <v>1.8030688231369801E-5</v>
      </c>
      <c r="E415">
        <v>2.5499243835724121E-5</v>
      </c>
      <c r="F415">
        <v>7.4536716112121593E-5</v>
      </c>
      <c r="G415">
        <v>6.3621471398770136E-5</v>
      </c>
      <c r="H415">
        <v>0</v>
      </c>
      <c r="I415">
        <v>0</v>
      </c>
      <c r="J415">
        <v>0</v>
      </c>
      <c r="K415">
        <v>0</v>
      </c>
      <c r="L415">
        <v>0</v>
      </c>
      <c r="M415">
        <v>0</v>
      </c>
      <c r="N415">
        <v>0</v>
      </c>
      <c r="O415">
        <v>0</v>
      </c>
      <c r="P415">
        <v>0</v>
      </c>
      <c r="Q415">
        <v>0</v>
      </c>
      <c r="R415">
        <v>0</v>
      </c>
      <c r="S415">
        <v>0</v>
      </c>
      <c r="T415">
        <v>0</v>
      </c>
      <c r="U415">
        <v>0</v>
      </c>
      <c r="V415">
        <v>0</v>
      </c>
      <c r="W415">
        <v>0</v>
      </c>
      <c r="X415">
        <v>0</v>
      </c>
      <c r="Y415">
        <v>0</v>
      </c>
      <c r="Z415">
        <v>0</v>
      </c>
      <c r="AA415">
        <v>0</v>
      </c>
      <c r="AB415">
        <v>0</v>
      </c>
      <c r="AC415">
        <v>0</v>
      </c>
      <c r="AD415">
        <v>0</v>
      </c>
      <c r="AE415">
        <v>0</v>
      </c>
      <c r="AF415">
        <v>0</v>
      </c>
      <c r="AG415">
        <v>0</v>
      </c>
      <c r="AH415">
        <v>0</v>
      </c>
      <c r="AI415">
        <v>0</v>
      </c>
      <c r="AJ415">
        <v>0</v>
      </c>
      <c r="AK415">
        <v>0</v>
      </c>
      <c r="AL415">
        <v>0</v>
      </c>
      <c r="AM415">
        <v>0</v>
      </c>
      <c r="AN415">
        <v>0</v>
      </c>
      <c r="AO415">
        <v>0</v>
      </c>
      <c r="AP415">
        <v>0</v>
      </c>
      <c r="AQ415">
        <v>0</v>
      </c>
      <c r="AR415">
        <v>0</v>
      </c>
      <c r="AS415">
        <v>0</v>
      </c>
      <c r="AT415">
        <v>0</v>
      </c>
      <c r="AU415">
        <v>0</v>
      </c>
      <c r="AV415">
        <v>0</v>
      </c>
      <c r="AW415">
        <v>0</v>
      </c>
      <c r="AX415">
        <v>0</v>
      </c>
      <c r="AY415">
        <v>0</v>
      </c>
      <c r="AZ415">
        <v>0</v>
      </c>
      <c r="BA415">
        <v>0</v>
      </c>
      <c r="BB415">
        <v>0</v>
      </c>
      <c r="BC415">
        <v>0</v>
      </c>
      <c r="BD415">
        <v>0</v>
      </c>
      <c r="BE415">
        <v>0</v>
      </c>
      <c r="BF415">
        <v>0</v>
      </c>
      <c r="BG415">
        <v>0</v>
      </c>
      <c r="BH415">
        <v>0</v>
      </c>
      <c r="BI415">
        <v>0</v>
      </c>
      <c r="BJ415">
        <v>0</v>
      </c>
      <c r="BK415">
        <v>0</v>
      </c>
      <c r="BL415">
        <v>0</v>
      </c>
      <c r="BM415">
        <v>0</v>
      </c>
      <c r="BN415">
        <v>0</v>
      </c>
      <c r="BO415">
        <v>0</v>
      </c>
      <c r="BP415" t="s">
        <v>12</v>
      </c>
      <c r="BQ415" t="s">
        <v>39</v>
      </c>
      <c r="BR415" t="s">
        <v>40</v>
      </c>
      <c r="BS415" t="s">
        <v>614</v>
      </c>
      <c r="BT415" t="s">
        <v>615</v>
      </c>
      <c r="BU415" t="s">
        <v>616</v>
      </c>
    </row>
    <row r="416" spans="1:73" x14ac:dyDescent="0.3">
      <c r="A416" s="2" t="s">
        <v>1131</v>
      </c>
      <c r="B416">
        <v>3.7137100892218801E-5</v>
      </c>
      <c r="C416">
        <v>5.251979174899379E-5</v>
      </c>
      <c r="D416">
        <v>4.4393653537707506E-5</v>
      </c>
      <c r="E416">
        <v>3.3008158068787456E-5</v>
      </c>
      <c r="F416">
        <v>1.281558051767245E-4</v>
      </c>
      <c r="G416">
        <v>2.6261666926120166E-5</v>
      </c>
      <c r="H416">
        <v>0</v>
      </c>
      <c r="I416">
        <v>0</v>
      </c>
      <c r="J416">
        <v>0</v>
      </c>
      <c r="K416">
        <v>0</v>
      </c>
      <c r="L416">
        <v>0</v>
      </c>
      <c r="M416">
        <v>0</v>
      </c>
      <c r="N416">
        <v>0</v>
      </c>
      <c r="O416">
        <v>0</v>
      </c>
      <c r="P416">
        <v>1.08932461873638E-5</v>
      </c>
      <c r="Q416">
        <v>1.5405376496438896E-5</v>
      </c>
      <c r="R416">
        <v>0</v>
      </c>
      <c r="S416">
        <v>0</v>
      </c>
      <c r="T416">
        <v>0</v>
      </c>
      <c r="U416">
        <v>0</v>
      </c>
      <c r="V416">
        <v>2.3120852697047501E-5</v>
      </c>
      <c r="W416">
        <v>3.2697823457795131E-5</v>
      </c>
      <c r="X416">
        <v>0</v>
      </c>
      <c r="Y416">
        <v>0</v>
      </c>
      <c r="Z416">
        <v>0</v>
      </c>
      <c r="AA416">
        <v>0</v>
      </c>
      <c r="AB416">
        <v>0</v>
      </c>
      <c r="AC416">
        <v>0</v>
      </c>
      <c r="AD416">
        <v>0</v>
      </c>
      <c r="AE416">
        <v>0</v>
      </c>
      <c r="AF416">
        <v>0</v>
      </c>
      <c r="AG416">
        <v>0</v>
      </c>
      <c r="AH416">
        <v>0</v>
      </c>
      <c r="AI416">
        <v>0</v>
      </c>
      <c r="AJ416">
        <v>0</v>
      </c>
      <c r="AK416">
        <v>0</v>
      </c>
      <c r="AL416">
        <v>0</v>
      </c>
      <c r="AM416">
        <v>0</v>
      </c>
      <c r="AN416">
        <v>0</v>
      </c>
      <c r="AO416">
        <v>0</v>
      </c>
      <c r="AP416">
        <v>0</v>
      </c>
      <c r="AQ416">
        <v>0</v>
      </c>
      <c r="AR416">
        <v>0</v>
      </c>
      <c r="AS416">
        <v>0</v>
      </c>
      <c r="AT416">
        <v>0</v>
      </c>
      <c r="AU416">
        <v>0</v>
      </c>
      <c r="AV416">
        <v>0</v>
      </c>
      <c r="AW416">
        <v>0</v>
      </c>
      <c r="AX416">
        <v>0</v>
      </c>
      <c r="AY416">
        <v>0</v>
      </c>
      <c r="AZ416">
        <v>0</v>
      </c>
      <c r="BA416">
        <v>0</v>
      </c>
      <c r="BB416">
        <v>0</v>
      </c>
      <c r="BC416">
        <v>0</v>
      </c>
      <c r="BD416">
        <v>0</v>
      </c>
      <c r="BE416">
        <v>0</v>
      </c>
      <c r="BF416">
        <v>0</v>
      </c>
      <c r="BG416">
        <v>0</v>
      </c>
      <c r="BH416">
        <v>0</v>
      </c>
      <c r="BI416">
        <v>0</v>
      </c>
      <c r="BJ416">
        <v>0</v>
      </c>
      <c r="BK416">
        <v>0</v>
      </c>
      <c r="BL416">
        <v>0</v>
      </c>
      <c r="BM416">
        <v>0</v>
      </c>
      <c r="BN416">
        <v>0</v>
      </c>
      <c r="BO416">
        <v>0</v>
      </c>
      <c r="BP416" t="s">
        <v>12</v>
      </c>
      <c r="BQ416" t="s">
        <v>287</v>
      </c>
      <c r="BR416" t="s">
        <v>617</v>
      </c>
      <c r="BS416" t="s">
        <v>618</v>
      </c>
      <c r="BT416" t="s">
        <v>31</v>
      </c>
      <c r="BU416" t="s">
        <v>31</v>
      </c>
    </row>
    <row r="417" spans="1:73" x14ac:dyDescent="0.3">
      <c r="A417" s="2" t="s">
        <v>1132</v>
      </c>
      <c r="B417">
        <v>8.2385886337194101E-5</v>
      </c>
      <c r="C417">
        <v>6.679423285864278E-5</v>
      </c>
      <c r="D417">
        <v>9.8638955383847121E-5</v>
      </c>
      <c r="E417">
        <v>4.3795193626107847E-5</v>
      </c>
      <c r="F417">
        <v>5.3619089064602898E-5</v>
      </c>
      <c r="G417">
        <v>3.9215075305389999E-5</v>
      </c>
      <c r="H417">
        <v>0</v>
      </c>
      <c r="I417">
        <v>0</v>
      </c>
      <c r="J417">
        <v>0</v>
      </c>
      <c r="K417">
        <v>0</v>
      </c>
      <c r="L417">
        <v>0</v>
      </c>
      <c r="M417">
        <v>0</v>
      </c>
      <c r="N417">
        <v>0</v>
      </c>
      <c r="O417">
        <v>0</v>
      </c>
      <c r="P417">
        <v>0</v>
      </c>
      <c r="Q417">
        <v>0</v>
      </c>
      <c r="R417">
        <v>0</v>
      </c>
      <c r="S417">
        <v>0</v>
      </c>
      <c r="T417">
        <v>0</v>
      </c>
      <c r="U417">
        <v>0</v>
      </c>
      <c r="V417">
        <v>0</v>
      </c>
      <c r="W417">
        <v>0</v>
      </c>
      <c r="X417">
        <v>0</v>
      </c>
      <c r="Y417">
        <v>0</v>
      </c>
      <c r="Z417">
        <v>0</v>
      </c>
      <c r="AA417">
        <v>0</v>
      </c>
      <c r="AB417">
        <v>0</v>
      </c>
      <c r="AC417">
        <v>0</v>
      </c>
      <c r="AD417">
        <v>0</v>
      </c>
      <c r="AE417">
        <v>0</v>
      </c>
      <c r="AF417">
        <v>0</v>
      </c>
      <c r="AG417">
        <v>0</v>
      </c>
      <c r="AH417">
        <v>0</v>
      </c>
      <c r="AI417">
        <v>0</v>
      </c>
      <c r="AJ417">
        <v>0</v>
      </c>
      <c r="AK417">
        <v>0</v>
      </c>
      <c r="AL417">
        <v>0</v>
      </c>
      <c r="AM417">
        <v>0</v>
      </c>
      <c r="AN417">
        <v>0</v>
      </c>
      <c r="AO417">
        <v>0</v>
      </c>
      <c r="AP417">
        <v>0</v>
      </c>
      <c r="AQ417">
        <v>0</v>
      </c>
      <c r="AR417">
        <v>0</v>
      </c>
      <c r="AS417">
        <v>0</v>
      </c>
      <c r="AT417">
        <v>0</v>
      </c>
      <c r="AU417">
        <v>0</v>
      </c>
      <c r="AV417">
        <v>0</v>
      </c>
      <c r="AW417">
        <v>0</v>
      </c>
      <c r="AX417">
        <v>0</v>
      </c>
      <c r="AY417">
        <v>0</v>
      </c>
      <c r="AZ417">
        <v>0</v>
      </c>
      <c r="BA417">
        <v>0</v>
      </c>
      <c r="BB417">
        <v>0</v>
      </c>
      <c r="BC417">
        <v>0</v>
      </c>
      <c r="BD417">
        <v>0</v>
      </c>
      <c r="BE417">
        <v>0</v>
      </c>
      <c r="BF417">
        <v>0</v>
      </c>
      <c r="BG417">
        <v>0</v>
      </c>
      <c r="BH417">
        <v>0</v>
      </c>
      <c r="BI417">
        <v>0</v>
      </c>
      <c r="BJ417">
        <v>0</v>
      </c>
      <c r="BK417">
        <v>0</v>
      </c>
      <c r="BL417">
        <v>0</v>
      </c>
      <c r="BM417">
        <v>0</v>
      </c>
      <c r="BN417">
        <v>0</v>
      </c>
      <c r="BO417">
        <v>0</v>
      </c>
      <c r="BP417" t="s">
        <v>12</v>
      </c>
      <c r="BQ417" t="s">
        <v>39</v>
      </c>
      <c r="BR417" t="s">
        <v>316</v>
      </c>
      <c r="BS417" t="s">
        <v>483</v>
      </c>
      <c r="BT417" t="s">
        <v>619</v>
      </c>
      <c r="BU417" t="s">
        <v>620</v>
      </c>
    </row>
    <row r="418" spans="1:73" x14ac:dyDescent="0.3">
      <c r="A418" s="2" t="s">
        <v>1133</v>
      </c>
      <c r="B418">
        <v>7.1754416055745904E-5</v>
      </c>
      <c r="C418">
        <v>1.5466420658777082E-5</v>
      </c>
      <c r="D418">
        <v>4.4393653537707506E-5</v>
      </c>
      <c r="E418">
        <v>3.3008158068787456E-5</v>
      </c>
      <c r="F418">
        <v>7.6339648899197195E-5</v>
      </c>
      <c r="G418">
        <v>5.6842777923399772E-5</v>
      </c>
      <c r="H418">
        <v>0</v>
      </c>
      <c r="I418">
        <v>0</v>
      </c>
      <c r="J418">
        <v>0</v>
      </c>
      <c r="K418">
        <v>0</v>
      </c>
      <c r="L418">
        <v>0</v>
      </c>
      <c r="M418">
        <v>0</v>
      </c>
      <c r="N418">
        <v>0</v>
      </c>
      <c r="O418">
        <v>0</v>
      </c>
      <c r="P418">
        <v>0</v>
      </c>
      <c r="Q418">
        <v>0</v>
      </c>
      <c r="R418">
        <v>0</v>
      </c>
      <c r="S418">
        <v>0</v>
      </c>
      <c r="T418">
        <v>0</v>
      </c>
      <c r="U418">
        <v>0</v>
      </c>
      <c r="V418">
        <v>0</v>
      </c>
      <c r="W418">
        <v>0</v>
      </c>
      <c r="X418">
        <v>0</v>
      </c>
      <c r="Y418">
        <v>0</v>
      </c>
      <c r="Z418">
        <v>0</v>
      </c>
      <c r="AA418">
        <v>0</v>
      </c>
      <c r="AB418">
        <v>0</v>
      </c>
      <c r="AC418">
        <v>0</v>
      </c>
      <c r="AD418">
        <v>2.6281899655707101E-5</v>
      </c>
      <c r="AE418">
        <v>3.7168218938029768E-5</v>
      </c>
      <c r="AF418">
        <v>0</v>
      </c>
      <c r="AG418">
        <v>0</v>
      </c>
      <c r="AH418">
        <v>1.14535729420793E-5</v>
      </c>
      <c r="AI418">
        <v>1.6197798192318059E-5</v>
      </c>
      <c r="AJ418">
        <v>0</v>
      </c>
      <c r="AK418">
        <v>0</v>
      </c>
      <c r="AL418">
        <v>0</v>
      </c>
      <c r="AM418">
        <v>0</v>
      </c>
      <c r="AN418">
        <v>0</v>
      </c>
      <c r="AO418">
        <v>0</v>
      </c>
      <c r="AP418">
        <v>0</v>
      </c>
      <c r="AQ418">
        <v>0</v>
      </c>
      <c r="AR418">
        <v>0</v>
      </c>
      <c r="AS418">
        <v>0</v>
      </c>
      <c r="AT418">
        <v>0</v>
      </c>
      <c r="AU418">
        <v>0</v>
      </c>
      <c r="AV418">
        <v>0</v>
      </c>
      <c r="AW418">
        <v>0</v>
      </c>
      <c r="AX418">
        <v>0</v>
      </c>
      <c r="AY418">
        <v>0</v>
      </c>
      <c r="AZ418">
        <v>0</v>
      </c>
      <c r="BA418">
        <v>0</v>
      </c>
      <c r="BB418">
        <v>0</v>
      </c>
      <c r="BC418">
        <v>0</v>
      </c>
      <c r="BD418">
        <v>0</v>
      </c>
      <c r="BE418">
        <v>0</v>
      </c>
      <c r="BF418">
        <v>0</v>
      </c>
      <c r="BG418">
        <v>0</v>
      </c>
      <c r="BH418">
        <v>0</v>
      </c>
      <c r="BI418">
        <v>0</v>
      </c>
      <c r="BJ418">
        <v>0</v>
      </c>
      <c r="BK418">
        <v>0</v>
      </c>
      <c r="BL418">
        <v>0</v>
      </c>
      <c r="BM418">
        <v>0</v>
      </c>
      <c r="BN418">
        <v>0</v>
      </c>
      <c r="BO418">
        <v>0</v>
      </c>
      <c r="BP418" t="s">
        <v>12</v>
      </c>
      <c r="BQ418" t="s">
        <v>216</v>
      </c>
      <c r="BR418" t="s">
        <v>216</v>
      </c>
      <c r="BS418" t="s">
        <v>621</v>
      </c>
      <c r="BT418" t="s">
        <v>31</v>
      </c>
      <c r="BU418" t="s">
        <v>31</v>
      </c>
    </row>
    <row r="419" spans="1:73" x14ac:dyDescent="0.3">
      <c r="A419" s="2" t="s">
        <v>1134</v>
      </c>
      <c r="B419">
        <v>1.8568550446109401E-5</v>
      </c>
      <c r="C419">
        <v>2.6259895874496895E-5</v>
      </c>
      <c r="D419">
        <v>3.6061376462739602E-5</v>
      </c>
      <c r="E419">
        <v>5.0998487671448243E-5</v>
      </c>
      <c r="F419">
        <v>4.5441119669188601E-5</v>
      </c>
      <c r="G419">
        <v>6.426344772558533E-5</v>
      </c>
      <c r="H419">
        <v>0</v>
      </c>
      <c r="I419">
        <v>0</v>
      </c>
      <c r="J419">
        <v>0</v>
      </c>
      <c r="K419">
        <v>0</v>
      </c>
      <c r="L419">
        <v>0</v>
      </c>
      <c r="M419">
        <v>0</v>
      </c>
      <c r="N419">
        <v>0</v>
      </c>
      <c r="O419">
        <v>0</v>
      </c>
      <c r="P419">
        <v>0</v>
      </c>
      <c r="Q419">
        <v>0</v>
      </c>
      <c r="R419">
        <v>0</v>
      </c>
      <c r="S419">
        <v>0</v>
      </c>
      <c r="T419">
        <v>0</v>
      </c>
      <c r="U419">
        <v>0</v>
      </c>
      <c r="V419">
        <v>0</v>
      </c>
      <c r="W419">
        <v>0</v>
      </c>
      <c r="X419">
        <v>0</v>
      </c>
      <c r="Y419">
        <v>0</v>
      </c>
      <c r="Z419">
        <v>0</v>
      </c>
      <c r="AA419">
        <v>0</v>
      </c>
      <c r="AB419">
        <v>1.2701799845038E-5</v>
      </c>
      <c r="AC419">
        <v>1.7963057607401218E-5</v>
      </c>
      <c r="AD419">
        <v>0</v>
      </c>
      <c r="AE419">
        <v>0</v>
      </c>
      <c r="AF419">
        <v>0</v>
      </c>
      <c r="AG419">
        <v>0</v>
      </c>
      <c r="AH419">
        <v>0</v>
      </c>
      <c r="AI419">
        <v>0</v>
      </c>
      <c r="AJ419">
        <v>0</v>
      </c>
      <c r="AK419">
        <v>0</v>
      </c>
      <c r="AL419">
        <v>0</v>
      </c>
      <c r="AM419">
        <v>0</v>
      </c>
      <c r="AN419">
        <v>0</v>
      </c>
      <c r="AO419">
        <v>0</v>
      </c>
      <c r="AP419">
        <v>0</v>
      </c>
      <c r="AQ419">
        <v>0</v>
      </c>
      <c r="AR419">
        <v>0</v>
      </c>
      <c r="AS419">
        <v>0</v>
      </c>
      <c r="AT419">
        <v>0</v>
      </c>
      <c r="AU419">
        <v>0</v>
      </c>
      <c r="AV419">
        <v>0</v>
      </c>
      <c r="AW419">
        <v>0</v>
      </c>
      <c r="AX419">
        <v>0</v>
      </c>
      <c r="AY419">
        <v>0</v>
      </c>
      <c r="AZ419">
        <v>0</v>
      </c>
      <c r="BA419">
        <v>0</v>
      </c>
      <c r="BB419">
        <v>0</v>
      </c>
      <c r="BC419">
        <v>0</v>
      </c>
      <c r="BD419">
        <v>0</v>
      </c>
      <c r="BE419">
        <v>0</v>
      </c>
      <c r="BF419">
        <v>0</v>
      </c>
      <c r="BG419">
        <v>0</v>
      </c>
      <c r="BH419">
        <v>0</v>
      </c>
      <c r="BI419">
        <v>0</v>
      </c>
      <c r="BJ419">
        <v>0</v>
      </c>
      <c r="BK419">
        <v>0</v>
      </c>
      <c r="BL419">
        <v>0</v>
      </c>
      <c r="BM419">
        <v>0</v>
      </c>
      <c r="BN419">
        <v>0</v>
      </c>
      <c r="BO419">
        <v>0</v>
      </c>
      <c r="BP419" t="s">
        <v>12</v>
      </c>
      <c r="BQ419" t="s">
        <v>333</v>
      </c>
      <c r="BR419" t="s">
        <v>333</v>
      </c>
      <c r="BS419" t="s">
        <v>488</v>
      </c>
      <c r="BT419" t="s">
        <v>489</v>
      </c>
      <c r="BU419" t="s">
        <v>622</v>
      </c>
    </row>
    <row r="420" spans="1:73" x14ac:dyDescent="0.3">
      <c r="A420" s="2" t="s">
        <v>1135</v>
      </c>
      <c r="B420">
        <v>5.5119356003179097E-5</v>
      </c>
      <c r="C420">
        <v>3.8981884464871939E-5</v>
      </c>
      <c r="D420">
        <v>0</v>
      </c>
      <c r="E420">
        <v>0</v>
      </c>
      <c r="F420">
        <v>1.0224772703796089E-4</v>
      </c>
      <c r="G420">
        <v>2.4858222989689767E-5</v>
      </c>
      <c r="H420">
        <v>0</v>
      </c>
      <c r="I420">
        <v>0</v>
      </c>
      <c r="J420">
        <v>0</v>
      </c>
      <c r="K420">
        <v>0</v>
      </c>
      <c r="L420">
        <v>0</v>
      </c>
      <c r="M420">
        <v>0</v>
      </c>
      <c r="N420">
        <v>0</v>
      </c>
      <c r="O420">
        <v>0</v>
      </c>
      <c r="P420">
        <v>1.31135502314542E-5</v>
      </c>
      <c r="Q420">
        <v>1.8545360588183369E-5</v>
      </c>
      <c r="R420">
        <v>0</v>
      </c>
      <c r="S420">
        <v>0</v>
      </c>
      <c r="T420">
        <v>0</v>
      </c>
      <c r="U420">
        <v>0</v>
      </c>
      <c r="V420">
        <v>0</v>
      </c>
      <c r="W420">
        <v>0</v>
      </c>
      <c r="X420">
        <v>0</v>
      </c>
      <c r="Y420">
        <v>0</v>
      </c>
      <c r="Z420">
        <v>0</v>
      </c>
      <c r="AA420">
        <v>0</v>
      </c>
      <c r="AB420">
        <v>0</v>
      </c>
      <c r="AC420">
        <v>0</v>
      </c>
      <c r="AD420">
        <v>0</v>
      </c>
      <c r="AE420">
        <v>0</v>
      </c>
      <c r="AF420">
        <v>1.08168916580132E-5</v>
      </c>
      <c r="AG420">
        <v>1.5297394885482663E-5</v>
      </c>
      <c r="AH420">
        <v>0</v>
      </c>
      <c r="AI420">
        <v>0</v>
      </c>
      <c r="AJ420">
        <v>0</v>
      </c>
      <c r="AK420">
        <v>0</v>
      </c>
      <c r="AL420">
        <v>0</v>
      </c>
      <c r="AM420">
        <v>0</v>
      </c>
      <c r="AN420">
        <v>0</v>
      </c>
      <c r="AO420">
        <v>0</v>
      </c>
      <c r="AP420">
        <v>0</v>
      </c>
      <c r="AQ420">
        <v>0</v>
      </c>
      <c r="AR420">
        <v>0</v>
      </c>
      <c r="AS420">
        <v>0</v>
      </c>
      <c r="AT420">
        <v>0</v>
      </c>
      <c r="AU420">
        <v>0</v>
      </c>
      <c r="AV420">
        <v>0</v>
      </c>
      <c r="AW420">
        <v>0</v>
      </c>
      <c r="AX420">
        <v>0</v>
      </c>
      <c r="AY420">
        <v>0</v>
      </c>
      <c r="AZ420">
        <v>0</v>
      </c>
      <c r="BA420">
        <v>0</v>
      </c>
      <c r="BB420">
        <v>0</v>
      </c>
      <c r="BC420">
        <v>0</v>
      </c>
      <c r="BD420">
        <v>0</v>
      </c>
      <c r="BE420">
        <v>0</v>
      </c>
      <c r="BF420">
        <v>0</v>
      </c>
      <c r="BG420">
        <v>0</v>
      </c>
      <c r="BH420">
        <v>0</v>
      </c>
      <c r="BI420">
        <v>0</v>
      </c>
      <c r="BJ420">
        <v>0</v>
      </c>
      <c r="BK420">
        <v>0</v>
      </c>
      <c r="BL420">
        <v>0</v>
      </c>
      <c r="BM420">
        <v>0</v>
      </c>
      <c r="BN420">
        <v>0</v>
      </c>
      <c r="BO420">
        <v>0</v>
      </c>
      <c r="BP420" t="s">
        <v>12</v>
      </c>
      <c r="BQ420" t="s">
        <v>144</v>
      </c>
      <c r="BR420" t="s">
        <v>158</v>
      </c>
      <c r="BS420" t="s">
        <v>159</v>
      </c>
      <c r="BT420" t="s">
        <v>160</v>
      </c>
      <c r="BU420" t="s">
        <v>623</v>
      </c>
    </row>
    <row r="421" spans="1:73" x14ac:dyDescent="0.3">
      <c r="A421" s="2" t="s">
        <v>1136</v>
      </c>
      <c r="B421">
        <v>2.7852825669164103E-5</v>
      </c>
      <c r="C421">
        <v>3.9389843811745349E-5</v>
      </c>
      <c r="D421">
        <v>0</v>
      </c>
      <c r="E421">
        <v>0</v>
      </c>
      <c r="F421">
        <v>2.0768297238009129E-4</v>
      </c>
      <c r="G421">
        <v>1.9637357037737529E-5</v>
      </c>
      <c r="H421">
        <v>0</v>
      </c>
      <c r="I421">
        <v>0</v>
      </c>
      <c r="J421">
        <v>0</v>
      </c>
      <c r="K421">
        <v>0</v>
      </c>
      <c r="L421">
        <v>0</v>
      </c>
      <c r="M421">
        <v>0</v>
      </c>
      <c r="N421">
        <v>0</v>
      </c>
      <c r="O421">
        <v>0</v>
      </c>
      <c r="P421">
        <v>0</v>
      </c>
      <c r="Q421">
        <v>0</v>
      </c>
      <c r="R421">
        <v>0</v>
      </c>
      <c r="S421">
        <v>0</v>
      </c>
      <c r="T421">
        <v>0</v>
      </c>
      <c r="U421">
        <v>0</v>
      </c>
      <c r="V421">
        <v>0</v>
      </c>
      <c r="W421">
        <v>0</v>
      </c>
      <c r="X421">
        <v>0</v>
      </c>
      <c r="Y421">
        <v>0</v>
      </c>
      <c r="Z421">
        <v>0</v>
      </c>
      <c r="AA421">
        <v>0</v>
      </c>
      <c r="AB421">
        <v>0</v>
      </c>
      <c r="AC421">
        <v>0</v>
      </c>
      <c r="AD421">
        <v>0</v>
      </c>
      <c r="AE421">
        <v>0</v>
      </c>
      <c r="AF421">
        <v>0</v>
      </c>
      <c r="AG421">
        <v>0</v>
      </c>
      <c r="AH421">
        <v>0</v>
      </c>
      <c r="AI421">
        <v>0</v>
      </c>
      <c r="AJ421">
        <v>0</v>
      </c>
      <c r="AK421">
        <v>0</v>
      </c>
      <c r="AL421">
        <v>0</v>
      </c>
      <c r="AM421">
        <v>0</v>
      </c>
      <c r="AN421">
        <v>0</v>
      </c>
      <c r="AO421">
        <v>0</v>
      </c>
      <c r="AP421">
        <v>0</v>
      </c>
      <c r="AQ421">
        <v>0</v>
      </c>
      <c r="AR421">
        <v>0</v>
      </c>
      <c r="AS421">
        <v>0</v>
      </c>
      <c r="AT421">
        <v>0</v>
      </c>
      <c r="AU421">
        <v>0</v>
      </c>
      <c r="AV421">
        <v>0</v>
      </c>
      <c r="AW421">
        <v>0</v>
      </c>
      <c r="AX421">
        <v>0</v>
      </c>
      <c r="AY421">
        <v>0</v>
      </c>
      <c r="AZ421">
        <v>0</v>
      </c>
      <c r="BA421">
        <v>0</v>
      </c>
      <c r="BB421">
        <v>0</v>
      </c>
      <c r="BC421">
        <v>0</v>
      </c>
      <c r="BD421">
        <v>0</v>
      </c>
      <c r="BE421">
        <v>0</v>
      </c>
      <c r="BF421">
        <v>0</v>
      </c>
      <c r="BG421">
        <v>0</v>
      </c>
      <c r="BH421">
        <v>0</v>
      </c>
      <c r="BI421">
        <v>0</v>
      </c>
      <c r="BJ421">
        <v>0</v>
      </c>
      <c r="BK421">
        <v>0</v>
      </c>
      <c r="BL421">
        <v>0</v>
      </c>
      <c r="BM421">
        <v>0</v>
      </c>
      <c r="BN421">
        <v>0</v>
      </c>
      <c r="BO421">
        <v>0</v>
      </c>
      <c r="BP421" t="s">
        <v>12</v>
      </c>
      <c r="BQ421" t="s">
        <v>39</v>
      </c>
      <c r="BR421" t="s">
        <v>40</v>
      </c>
      <c r="BS421" t="s">
        <v>261</v>
      </c>
      <c r="BT421" t="s">
        <v>624</v>
      </c>
      <c r="BU421" t="s">
        <v>31</v>
      </c>
    </row>
    <row r="422" spans="1:73" x14ac:dyDescent="0.3">
      <c r="A422" s="2" t="s">
        <v>1137</v>
      </c>
      <c r="B422">
        <v>4.6421376115273598E-5</v>
      </c>
      <c r="C422">
        <v>6.5649739686242373E-5</v>
      </c>
      <c r="D422">
        <v>1.016776978507759E-4</v>
      </c>
      <c r="E422">
        <v>1.0783055953144239E-4</v>
      </c>
      <c r="F422">
        <v>5.3619089064602898E-5</v>
      </c>
      <c r="G422">
        <v>3.9215075305389999E-5</v>
      </c>
      <c r="H422">
        <v>0</v>
      </c>
      <c r="I422">
        <v>0</v>
      </c>
      <c r="J422">
        <v>0</v>
      </c>
      <c r="K422">
        <v>0</v>
      </c>
      <c r="L422">
        <v>0</v>
      </c>
      <c r="M422">
        <v>0</v>
      </c>
      <c r="N422">
        <v>0</v>
      </c>
      <c r="O422">
        <v>0</v>
      </c>
      <c r="P422">
        <v>1.31135502314542E-5</v>
      </c>
      <c r="Q422">
        <v>1.8545360588183369E-5</v>
      </c>
      <c r="R422">
        <v>0</v>
      </c>
      <c r="S422">
        <v>0</v>
      </c>
      <c r="T422">
        <v>0</v>
      </c>
      <c r="U422">
        <v>0</v>
      </c>
      <c r="V422">
        <v>0</v>
      </c>
      <c r="W422">
        <v>0</v>
      </c>
      <c r="X422">
        <v>0</v>
      </c>
      <c r="Y422">
        <v>0</v>
      </c>
      <c r="Z422">
        <v>0</v>
      </c>
      <c r="AA422">
        <v>0</v>
      </c>
      <c r="AB422">
        <v>0</v>
      </c>
      <c r="AC422">
        <v>0</v>
      </c>
      <c r="AD422">
        <v>0</v>
      </c>
      <c r="AE422">
        <v>0</v>
      </c>
      <c r="AF422">
        <v>0</v>
      </c>
      <c r="AG422">
        <v>0</v>
      </c>
      <c r="AH422">
        <v>0</v>
      </c>
      <c r="AI422">
        <v>0</v>
      </c>
      <c r="AJ422">
        <v>0</v>
      </c>
      <c r="AK422">
        <v>0</v>
      </c>
      <c r="AL422">
        <v>0</v>
      </c>
      <c r="AM422">
        <v>0</v>
      </c>
      <c r="AN422">
        <v>0</v>
      </c>
      <c r="AO422">
        <v>0</v>
      </c>
      <c r="AP422">
        <v>0</v>
      </c>
      <c r="AQ422">
        <v>0</v>
      </c>
      <c r="AR422">
        <v>0</v>
      </c>
      <c r="AS422">
        <v>0</v>
      </c>
      <c r="AT422">
        <v>0</v>
      </c>
      <c r="AU422">
        <v>0</v>
      </c>
      <c r="AV422">
        <v>0</v>
      </c>
      <c r="AW422">
        <v>0</v>
      </c>
      <c r="AX422">
        <v>0</v>
      </c>
      <c r="AY422">
        <v>0</v>
      </c>
      <c r="AZ422">
        <v>0</v>
      </c>
      <c r="BA422">
        <v>0</v>
      </c>
      <c r="BB422">
        <v>0</v>
      </c>
      <c r="BC422">
        <v>0</v>
      </c>
      <c r="BD422">
        <v>0</v>
      </c>
      <c r="BE422">
        <v>0</v>
      </c>
      <c r="BF422">
        <v>0</v>
      </c>
      <c r="BG422">
        <v>0</v>
      </c>
      <c r="BH422">
        <v>0</v>
      </c>
      <c r="BI422">
        <v>0</v>
      </c>
      <c r="BJ422">
        <v>0</v>
      </c>
      <c r="BK422">
        <v>0</v>
      </c>
      <c r="BL422">
        <v>0</v>
      </c>
      <c r="BM422">
        <v>0</v>
      </c>
      <c r="BN422">
        <v>0</v>
      </c>
      <c r="BO422">
        <v>0</v>
      </c>
      <c r="BP422" t="s">
        <v>12</v>
      </c>
      <c r="BQ422" t="s">
        <v>39</v>
      </c>
      <c r="BR422" t="s">
        <v>316</v>
      </c>
      <c r="BS422" t="s">
        <v>322</v>
      </c>
      <c r="BT422" t="s">
        <v>625</v>
      </c>
      <c r="BU422" t="s">
        <v>31</v>
      </c>
    </row>
    <row r="423" spans="1:73" x14ac:dyDescent="0.3">
      <c r="A423" s="2" t="s">
        <v>1138</v>
      </c>
      <c r="B423">
        <v>3.7137100892218801E-5</v>
      </c>
      <c r="C423">
        <v>5.251979174899379E-5</v>
      </c>
      <c r="D423">
        <v>5.4245301846139703E-5</v>
      </c>
      <c r="E423">
        <v>3.8402332215726448E-5</v>
      </c>
      <c r="F423">
        <v>7.1349197807952307E-5</v>
      </c>
      <c r="G423">
        <v>5.5836041953769504E-5</v>
      </c>
      <c r="H423">
        <v>0</v>
      </c>
      <c r="I423">
        <v>0</v>
      </c>
      <c r="J423">
        <v>0</v>
      </c>
      <c r="K423">
        <v>0</v>
      </c>
      <c r="L423">
        <v>0</v>
      </c>
      <c r="M423">
        <v>0</v>
      </c>
      <c r="N423">
        <v>0</v>
      </c>
      <c r="O423">
        <v>0</v>
      </c>
      <c r="P423">
        <v>0</v>
      </c>
      <c r="Q423">
        <v>0</v>
      </c>
      <c r="R423">
        <v>0</v>
      </c>
      <c r="S423">
        <v>0</v>
      </c>
      <c r="T423">
        <v>0</v>
      </c>
      <c r="U423">
        <v>0</v>
      </c>
      <c r="V423">
        <v>0</v>
      </c>
      <c r="W423">
        <v>0</v>
      </c>
      <c r="X423">
        <v>0</v>
      </c>
      <c r="Y423">
        <v>0</v>
      </c>
      <c r="Z423">
        <v>1.15857402708746E-5</v>
      </c>
      <c r="AA423">
        <v>1.6384711021202996E-5</v>
      </c>
      <c r="AB423">
        <v>0</v>
      </c>
      <c r="AC423">
        <v>0</v>
      </c>
      <c r="AD423">
        <v>2.6281899655707101E-5</v>
      </c>
      <c r="AE423">
        <v>3.7168218938029768E-5</v>
      </c>
      <c r="AF423">
        <v>0</v>
      </c>
      <c r="AG423">
        <v>0</v>
      </c>
      <c r="AH423">
        <v>0</v>
      </c>
      <c r="AI423">
        <v>0</v>
      </c>
      <c r="AJ423">
        <v>0</v>
      </c>
      <c r="AK423">
        <v>0</v>
      </c>
      <c r="AL423">
        <v>0</v>
      </c>
      <c r="AM423">
        <v>0</v>
      </c>
      <c r="AN423">
        <v>0</v>
      </c>
      <c r="AO423">
        <v>0</v>
      </c>
      <c r="AP423">
        <v>0</v>
      </c>
      <c r="AQ423">
        <v>0</v>
      </c>
      <c r="AR423">
        <v>0</v>
      </c>
      <c r="AS423">
        <v>0</v>
      </c>
      <c r="AT423">
        <v>0</v>
      </c>
      <c r="AU423">
        <v>0</v>
      </c>
      <c r="AV423">
        <v>0</v>
      </c>
      <c r="AW423">
        <v>0</v>
      </c>
      <c r="AX423">
        <v>0</v>
      </c>
      <c r="AY423">
        <v>0</v>
      </c>
      <c r="AZ423">
        <v>0</v>
      </c>
      <c r="BA423">
        <v>0</v>
      </c>
      <c r="BB423">
        <v>0</v>
      </c>
      <c r="BC423">
        <v>0</v>
      </c>
      <c r="BD423">
        <v>0</v>
      </c>
      <c r="BE423">
        <v>0</v>
      </c>
      <c r="BF423">
        <v>0</v>
      </c>
      <c r="BG423">
        <v>0</v>
      </c>
      <c r="BH423">
        <v>0</v>
      </c>
      <c r="BI423">
        <v>0</v>
      </c>
      <c r="BJ423">
        <v>0</v>
      </c>
      <c r="BK423">
        <v>0</v>
      </c>
      <c r="BL423">
        <v>0</v>
      </c>
      <c r="BM423">
        <v>0</v>
      </c>
      <c r="BN423">
        <v>0</v>
      </c>
      <c r="BO423">
        <v>0</v>
      </c>
      <c r="BP423" t="s">
        <v>12</v>
      </c>
      <c r="BQ423" t="s">
        <v>18</v>
      </c>
      <c r="BR423" t="s">
        <v>18</v>
      </c>
      <c r="BS423" t="s">
        <v>626</v>
      </c>
      <c r="BT423" t="s">
        <v>627</v>
      </c>
      <c r="BU423" t="s">
        <v>628</v>
      </c>
    </row>
    <row r="424" spans="1:73" x14ac:dyDescent="0.3">
      <c r="A424" s="2" t="s">
        <v>1139</v>
      </c>
      <c r="B424">
        <v>4.3901590386581798E-5</v>
      </c>
      <c r="C424">
        <v>3.3663289496922019E-5</v>
      </c>
      <c r="D424">
        <v>7.3795361310973904E-5</v>
      </c>
      <c r="E424">
        <v>6.9704075162781945E-5</v>
      </c>
      <c r="F424">
        <v>9.7257275946715897E-5</v>
      </c>
      <c r="G424">
        <v>6.9213080410600924E-5</v>
      </c>
      <c r="H424">
        <v>0</v>
      </c>
      <c r="I424">
        <v>0</v>
      </c>
      <c r="J424">
        <v>0</v>
      </c>
      <c r="K424">
        <v>0</v>
      </c>
      <c r="L424">
        <v>0</v>
      </c>
      <c r="M424">
        <v>0</v>
      </c>
      <c r="N424">
        <v>0</v>
      </c>
      <c r="O424">
        <v>0</v>
      </c>
      <c r="P424">
        <v>0</v>
      </c>
      <c r="Q424">
        <v>0</v>
      </c>
      <c r="R424">
        <v>9.7153405226853202E-6</v>
      </c>
      <c r="S424">
        <v>1.3739566330254494E-5</v>
      </c>
      <c r="T424">
        <v>0</v>
      </c>
      <c r="U424">
        <v>0</v>
      </c>
      <c r="V424">
        <v>0</v>
      </c>
      <c r="W424">
        <v>0</v>
      </c>
      <c r="X424">
        <v>0</v>
      </c>
      <c r="Y424">
        <v>0</v>
      </c>
      <c r="Z424">
        <v>0</v>
      </c>
      <c r="AA424">
        <v>0</v>
      </c>
      <c r="AB424">
        <v>0</v>
      </c>
      <c r="AC424">
        <v>0</v>
      </c>
      <c r="AD424">
        <v>0</v>
      </c>
      <c r="AE424">
        <v>0</v>
      </c>
      <c r="AF424">
        <v>0</v>
      </c>
      <c r="AG424">
        <v>0</v>
      </c>
      <c r="AH424">
        <v>0</v>
      </c>
      <c r="AI424">
        <v>0</v>
      </c>
      <c r="AJ424">
        <v>0</v>
      </c>
      <c r="AK424">
        <v>0</v>
      </c>
      <c r="AL424">
        <v>0</v>
      </c>
      <c r="AM424">
        <v>0</v>
      </c>
      <c r="AN424">
        <v>0</v>
      </c>
      <c r="AO424">
        <v>0</v>
      </c>
      <c r="AP424">
        <v>0</v>
      </c>
      <c r="AQ424">
        <v>0</v>
      </c>
      <c r="AR424">
        <v>0</v>
      </c>
      <c r="AS424">
        <v>0</v>
      </c>
      <c r="AT424">
        <v>0</v>
      </c>
      <c r="AU424">
        <v>0</v>
      </c>
      <c r="AV424">
        <v>0</v>
      </c>
      <c r="AW424">
        <v>0</v>
      </c>
      <c r="AX424">
        <v>0</v>
      </c>
      <c r="AY424">
        <v>0</v>
      </c>
      <c r="AZ424">
        <v>0</v>
      </c>
      <c r="BA424">
        <v>0</v>
      </c>
      <c r="BB424">
        <v>0</v>
      </c>
      <c r="BC424">
        <v>0</v>
      </c>
      <c r="BD424">
        <v>0</v>
      </c>
      <c r="BE424">
        <v>0</v>
      </c>
      <c r="BF424">
        <v>0</v>
      </c>
      <c r="BG424">
        <v>0</v>
      </c>
      <c r="BH424">
        <v>0</v>
      </c>
      <c r="BI424">
        <v>0</v>
      </c>
      <c r="BJ424">
        <v>0</v>
      </c>
      <c r="BK424">
        <v>0</v>
      </c>
      <c r="BL424">
        <v>0</v>
      </c>
      <c r="BM424">
        <v>0</v>
      </c>
      <c r="BN424">
        <v>0</v>
      </c>
      <c r="BO424">
        <v>0</v>
      </c>
      <c r="BP424" t="s">
        <v>12</v>
      </c>
      <c r="BQ424" t="s">
        <v>629</v>
      </c>
      <c r="BR424" t="s">
        <v>630</v>
      </c>
      <c r="BS424" t="s">
        <v>631</v>
      </c>
      <c r="BT424" t="s">
        <v>632</v>
      </c>
      <c r="BU424" t="s">
        <v>633</v>
      </c>
    </row>
    <row r="425" spans="1:73" x14ac:dyDescent="0.3">
      <c r="A425" s="2" t="s">
        <v>1140</v>
      </c>
      <c r="B425">
        <v>0</v>
      </c>
      <c r="C425">
        <v>0</v>
      </c>
      <c r="D425">
        <v>1.8030688231369801E-5</v>
      </c>
      <c r="E425">
        <v>2.5499243835724121E-5</v>
      </c>
      <c r="F425">
        <v>2.5908078138763699E-5</v>
      </c>
      <c r="G425">
        <v>3.6639555478861516E-5</v>
      </c>
      <c r="H425">
        <v>0</v>
      </c>
      <c r="I425">
        <v>0</v>
      </c>
      <c r="J425">
        <v>0</v>
      </c>
      <c r="K425">
        <v>0</v>
      </c>
      <c r="L425">
        <v>0</v>
      </c>
      <c r="M425">
        <v>0</v>
      </c>
      <c r="N425">
        <v>0</v>
      </c>
      <c r="O425">
        <v>0</v>
      </c>
      <c r="P425">
        <v>0</v>
      </c>
      <c r="Q425">
        <v>0</v>
      </c>
      <c r="R425">
        <v>1.5437101529816799E-5</v>
      </c>
      <c r="S425">
        <v>2.1831358347197366E-5</v>
      </c>
      <c r="T425">
        <v>1.2241849988370201E-5</v>
      </c>
      <c r="U425">
        <v>1.7312590282090052E-5</v>
      </c>
      <c r="V425">
        <v>0</v>
      </c>
      <c r="W425">
        <v>0</v>
      </c>
      <c r="X425">
        <v>0</v>
      </c>
      <c r="Y425">
        <v>0</v>
      </c>
      <c r="Z425">
        <v>0</v>
      </c>
      <c r="AA425">
        <v>0</v>
      </c>
      <c r="AB425">
        <v>1.2701799845038E-5</v>
      </c>
      <c r="AC425">
        <v>1.7963057607401218E-5</v>
      </c>
      <c r="AD425">
        <v>0</v>
      </c>
      <c r="AE425">
        <v>0</v>
      </c>
      <c r="AF425">
        <v>3.24506749740395E-5</v>
      </c>
      <c r="AG425">
        <v>4.5892184656447848E-5</v>
      </c>
      <c r="AH425">
        <v>0</v>
      </c>
      <c r="AI425">
        <v>0</v>
      </c>
      <c r="AJ425">
        <v>0</v>
      </c>
      <c r="AK425">
        <v>0</v>
      </c>
      <c r="AL425">
        <v>0</v>
      </c>
      <c r="AM425">
        <v>0</v>
      </c>
      <c r="AN425">
        <v>0</v>
      </c>
      <c r="AO425">
        <v>0</v>
      </c>
      <c r="AP425">
        <v>0</v>
      </c>
      <c r="AQ425">
        <v>0</v>
      </c>
      <c r="AR425">
        <v>0</v>
      </c>
      <c r="AS425">
        <v>0</v>
      </c>
      <c r="AT425">
        <v>0</v>
      </c>
      <c r="AU425">
        <v>0</v>
      </c>
      <c r="AV425">
        <v>0</v>
      </c>
      <c r="AW425">
        <v>0</v>
      </c>
      <c r="AX425">
        <v>0</v>
      </c>
      <c r="AY425">
        <v>0</v>
      </c>
      <c r="AZ425">
        <v>0</v>
      </c>
      <c r="BA425">
        <v>0</v>
      </c>
      <c r="BB425">
        <v>0</v>
      </c>
      <c r="BC425">
        <v>0</v>
      </c>
      <c r="BD425">
        <v>0</v>
      </c>
      <c r="BE425">
        <v>0</v>
      </c>
      <c r="BF425">
        <v>0</v>
      </c>
      <c r="BG425">
        <v>0</v>
      </c>
      <c r="BH425">
        <v>3.0384645273088403E-5</v>
      </c>
      <c r="BI425">
        <v>2.3104723762575426E-5</v>
      </c>
      <c r="BJ425">
        <v>0</v>
      </c>
      <c r="BK425">
        <v>0</v>
      </c>
      <c r="BL425">
        <v>0</v>
      </c>
      <c r="BM425">
        <v>0</v>
      </c>
      <c r="BN425">
        <v>0</v>
      </c>
      <c r="BO425">
        <v>0</v>
      </c>
      <c r="BP425" t="s">
        <v>12</v>
      </c>
      <c r="BQ425" t="s">
        <v>13</v>
      </c>
      <c r="BR425" t="s">
        <v>14</v>
      </c>
      <c r="BS425" t="s">
        <v>15</v>
      </c>
      <c r="BT425" t="s">
        <v>55</v>
      </c>
      <c r="BU425" t="s">
        <v>634</v>
      </c>
    </row>
    <row r="426" spans="1:73" x14ac:dyDescent="0.3">
      <c r="A426" s="2" t="s">
        <v>1141</v>
      </c>
      <c r="B426">
        <v>0</v>
      </c>
      <c r="C426">
        <v>0</v>
      </c>
      <c r="D426">
        <v>0</v>
      </c>
      <c r="E426">
        <v>0</v>
      </c>
      <c r="F426">
        <v>0</v>
      </c>
      <c r="G426">
        <v>0</v>
      </c>
      <c r="H426">
        <v>0</v>
      </c>
      <c r="I426">
        <v>0</v>
      </c>
      <c r="J426">
        <v>1.8925414939722599E-5</v>
      </c>
      <c r="K426">
        <v>2.6764578481294096E-5</v>
      </c>
      <c r="L426">
        <v>0</v>
      </c>
      <c r="M426">
        <v>0</v>
      </c>
      <c r="N426">
        <v>0</v>
      </c>
      <c r="O426">
        <v>0</v>
      </c>
      <c r="P426">
        <v>0</v>
      </c>
      <c r="Q426">
        <v>0</v>
      </c>
      <c r="R426">
        <v>9.7153405226853202E-6</v>
      </c>
      <c r="S426">
        <v>1.3739566330254494E-5</v>
      </c>
      <c r="T426">
        <v>0</v>
      </c>
      <c r="U426">
        <v>0</v>
      </c>
      <c r="V426">
        <v>0</v>
      </c>
      <c r="W426">
        <v>0</v>
      </c>
      <c r="X426">
        <v>1.9330395113276101E-5</v>
      </c>
      <c r="Y426">
        <v>2.7337306935225665E-5</v>
      </c>
      <c r="Z426">
        <v>0</v>
      </c>
      <c r="AA426">
        <v>0</v>
      </c>
      <c r="AB426">
        <v>1.9776525264510999E-5</v>
      </c>
      <c r="AC426">
        <v>2.7968230245685616E-5</v>
      </c>
      <c r="AD426">
        <v>0</v>
      </c>
      <c r="AE426">
        <v>0</v>
      </c>
      <c r="AF426">
        <v>8.6823643814683605E-6</v>
      </c>
      <c r="AG426">
        <v>1.2278717461737644E-5</v>
      </c>
      <c r="AH426">
        <v>1.19239253562273E-5</v>
      </c>
      <c r="AI426">
        <v>1.6862976955501085E-5</v>
      </c>
      <c r="AJ426">
        <v>1.10517997855951E-5</v>
      </c>
      <c r="AK426">
        <v>1.5629605145420657E-5</v>
      </c>
      <c r="AL426">
        <v>0</v>
      </c>
      <c r="AM426">
        <v>0</v>
      </c>
      <c r="AN426">
        <v>0</v>
      </c>
      <c r="AO426">
        <v>0</v>
      </c>
      <c r="AP426">
        <v>0</v>
      </c>
      <c r="AQ426">
        <v>0</v>
      </c>
      <c r="AR426">
        <v>0</v>
      </c>
      <c r="AS426">
        <v>0</v>
      </c>
      <c r="AT426">
        <v>0</v>
      </c>
      <c r="AU426">
        <v>0</v>
      </c>
      <c r="AV426">
        <v>0</v>
      </c>
      <c r="AW426">
        <v>0</v>
      </c>
      <c r="AX426">
        <v>0</v>
      </c>
      <c r="AY426">
        <v>0</v>
      </c>
      <c r="AZ426">
        <v>0</v>
      </c>
      <c r="BA426">
        <v>0</v>
      </c>
      <c r="BB426">
        <v>0</v>
      </c>
      <c r="BC426">
        <v>0</v>
      </c>
      <c r="BD426">
        <v>0</v>
      </c>
      <c r="BE426">
        <v>0</v>
      </c>
      <c r="BF426">
        <v>0</v>
      </c>
      <c r="BG426">
        <v>0</v>
      </c>
      <c r="BH426">
        <v>0</v>
      </c>
      <c r="BI426">
        <v>0</v>
      </c>
      <c r="BJ426">
        <v>0</v>
      </c>
      <c r="BK426">
        <v>0</v>
      </c>
      <c r="BL426">
        <v>0</v>
      </c>
      <c r="BM426">
        <v>0</v>
      </c>
      <c r="BN426">
        <v>0</v>
      </c>
      <c r="BO426">
        <v>0</v>
      </c>
      <c r="BP426" t="s">
        <v>12</v>
      </c>
      <c r="BQ426" t="s">
        <v>18</v>
      </c>
      <c r="BR426" t="s">
        <v>106</v>
      </c>
      <c r="BS426" t="s">
        <v>107</v>
      </c>
      <c r="BT426" t="s">
        <v>419</v>
      </c>
      <c r="BU426" t="s">
        <v>635</v>
      </c>
    </row>
    <row r="427" spans="1:73" x14ac:dyDescent="0.3">
      <c r="A427" s="2" t="s">
        <v>1142</v>
      </c>
      <c r="B427">
        <v>5.5119356003179097E-5</v>
      </c>
      <c r="C427">
        <v>3.8981884464871939E-5</v>
      </c>
      <c r="D427">
        <v>1.8030688231369801E-5</v>
      </c>
      <c r="E427">
        <v>2.5499243835724121E-5</v>
      </c>
      <c r="F427">
        <v>9.9060208733791594E-5</v>
      </c>
      <c r="G427">
        <v>8.3601890108298498E-5</v>
      </c>
      <c r="H427">
        <v>0</v>
      </c>
      <c r="I427">
        <v>0</v>
      </c>
      <c r="J427">
        <v>0</v>
      </c>
      <c r="K427">
        <v>0</v>
      </c>
      <c r="L427">
        <v>0</v>
      </c>
      <c r="M427">
        <v>0</v>
      </c>
      <c r="N427">
        <v>0</v>
      </c>
      <c r="O427">
        <v>0</v>
      </c>
      <c r="P427">
        <v>0</v>
      </c>
      <c r="Q427">
        <v>0</v>
      </c>
      <c r="R427">
        <v>1.5437101529816799E-5</v>
      </c>
      <c r="S427">
        <v>2.1831358347197366E-5</v>
      </c>
      <c r="T427">
        <v>0</v>
      </c>
      <c r="U427">
        <v>0</v>
      </c>
      <c r="V427">
        <v>0</v>
      </c>
      <c r="W427">
        <v>0</v>
      </c>
      <c r="X427">
        <v>0</v>
      </c>
      <c r="Y427">
        <v>0</v>
      </c>
      <c r="Z427">
        <v>0</v>
      </c>
      <c r="AA427">
        <v>0</v>
      </c>
      <c r="AB427">
        <v>0</v>
      </c>
      <c r="AC427">
        <v>0</v>
      </c>
      <c r="AD427">
        <v>0</v>
      </c>
      <c r="AE427">
        <v>0</v>
      </c>
      <c r="AF427">
        <v>1.15845323324297E-5</v>
      </c>
      <c r="AG427">
        <v>1.6383002738271705E-5</v>
      </c>
      <c r="AH427">
        <v>0</v>
      </c>
      <c r="AI427">
        <v>0</v>
      </c>
      <c r="AJ427">
        <v>0</v>
      </c>
      <c r="AK427">
        <v>0</v>
      </c>
      <c r="AL427">
        <v>0</v>
      </c>
      <c r="AM427">
        <v>0</v>
      </c>
      <c r="AN427">
        <v>0</v>
      </c>
      <c r="AO427">
        <v>0</v>
      </c>
      <c r="AP427">
        <v>0</v>
      </c>
      <c r="AQ427">
        <v>0</v>
      </c>
      <c r="AR427">
        <v>0</v>
      </c>
      <c r="AS427">
        <v>0</v>
      </c>
      <c r="AT427">
        <v>0</v>
      </c>
      <c r="AU427">
        <v>0</v>
      </c>
      <c r="AV427">
        <v>0</v>
      </c>
      <c r="AW427">
        <v>0</v>
      </c>
      <c r="AX427">
        <v>0</v>
      </c>
      <c r="AY427">
        <v>0</v>
      </c>
      <c r="AZ427">
        <v>0</v>
      </c>
      <c r="BA427">
        <v>0</v>
      </c>
      <c r="BB427">
        <v>0</v>
      </c>
      <c r="BC427">
        <v>0</v>
      </c>
      <c r="BD427">
        <v>0</v>
      </c>
      <c r="BE427">
        <v>0</v>
      </c>
      <c r="BF427">
        <v>0</v>
      </c>
      <c r="BG427">
        <v>0</v>
      </c>
      <c r="BH427">
        <v>0</v>
      </c>
      <c r="BI427">
        <v>0</v>
      </c>
      <c r="BJ427">
        <v>0</v>
      </c>
      <c r="BK427">
        <v>0</v>
      </c>
      <c r="BL427">
        <v>0</v>
      </c>
      <c r="BM427">
        <v>0</v>
      </c>
      <c r="BN427">
        <v>0</v>
      </c>
      <c r="BO427">
        <v>0</v>
      </c>
      <c r="BP427" t="s">
        <v>12</v>
      </c>
      <c r="BQ427" t="s">
        <v>554</v>
      </c>
      <c r="BR427" t="s">
        <v>555</v>
      </c>
      <c r="BS427" t="s">
        <v>636</v>
      </c>
      <c r="BT427" t="s">
        <v>31</v>
      </c>
      <c r="BU427" t="s">
        <v>31</v>
      </c>
    </row>
    <row r="428" spans="1:73" x14ac:dyDescent="0.3">
      <c r="A428" s="2" t="s">
        <v>1143</v>
      </c>
      <c r="B428">
        <v>1.8568550446109401E-5</v>
      </c>
      <c r="C428">
        <v>2.6259895874496895E-5</v>
      </c>
      <c r="D428">
        <v>5.4245301846139703E-5</v>
      </c>
      <c r="E428">
        <v>3.8402332215726448E-5</v>
      </c>
      <c r="F428">
        <v>9.0882239338377311E-5</v>
      </c>
      <c r="G428">
        <v>1.2852689545117082E-4</v>
      </c>
      <c r="H428">
        <v>0</v>
      </c>
      <c r="I428">
        <v>0</v>
      </c>
      <c r="J428">
        <v>2.1803593232164697E-5</v>
      </c>
      <c r="K428">
        <v>3.0834937257393546E-5</v>
      </c>
      <c r="L428">
        <v>0</v>
      </c>
      <c r="M428">
        <v>0</v>
      </c>
      <c r="N428">
        <v>0</v>
      </c>
      <c r="O428">
        <v>0</v>
      </c>
      <c r="P428">
        <v>0</v>
      </c>
      <c r="Q428">
        <v>0</v>
      </c>
      <c r="R428">
        <v>0</v>
      </c>
      <c r="S428">
        <v>0</v>
      </c>
      <c r="T428">
        <v>0</v>
      </c>
      <c r="U428">
        <v>0</v>
      </c>
      <c r="V428">
        <v>0</v>
      </c>
      <c r="W428">
        <v>0</v>
      </c>
      <c r="X428">
        <v>2.0238818053025698E-5</v>
      </c>
      <c r="Y428">
        <v>2.8622010976990379E-5</v>
      </c>
      <c r="Z428">
        <v>0</v>
      </c>
      <c r="AA428">
        <v>0</v>
      </c>
      <c r="AB428">
        <v>0</v>
      </c>
      <c r="AC428">
        <v>0</v>
      </c>
      <c r="AD428">
        <v>0</v>
      </c>
      <c r="AE428">
        <v>0</v>
      </c>
      <c r="AF428">
        <v>0</v>
      </c>
      <c r="AG428">
        <v>0</v>
      </c>
      <c r="AH428">
        <v>0</v>
      </c>
      <c r="AI428">
        <v>0</v>
      </c>
      <c r="AJ428">
        <v>0</v>
      </c>
      <c r="AK428">
        <v>0</v>
      </c>
      <c r="AL428">
        <v>0</v>
      </c>
      <c r="AM428">
        <v>0</v>
      </c>
      <c r="AN428">
        <v>0</v>
      </c>
      <c r="AO428">
        <v>0</v>
      </c>
      <c r="AP428">
        <v>0</v>
      </c>
      <c r="AQ428">
        <v>0</v>
      </c>
      <c r="AR428">
        <v>0</v>
      </c>
      <c r="AS428">
        <v>0</v>
      </c>
      <c r="AT428">
        <v>0</v>
      </c>
      <c r="AU428">
        <v>0</v>
      </c>
      <c r="AV428">
        <v>0</v>
      </c>
      <c r="AW428">
        <v>0</v>
      </c>
      <c r="AX428">
        <v>0</v>
      </c>
      <c r="AY428">
        <v>0</v>
      </c>
      <c r="AZ428">
        <v>0</v>
      </c>
      <c r="BA428">
        <v>0</v>
      </c>
      <c r="BB428">
        <v>0</v>
      </c>
      <c r="BC428">
        <v>0</v>
      </c>
      <c r="BD428">
        <v>0</v>
      </c>
      <c r="BE428">
        <v>0</v>
      </c>
      <c r="BF428">
        <v>0</v>
      </c>
      <c r="BG428">
        <v>0</v>
      </c>
      <c r="BH428">
        <v>0</v>
      </c>
      <c r="BI428">
        <v>0</v>
      </c>
      <c r="BJ428">
        <v>0</v>
      </c>
      <c r="BK428">
        <v>0</v>
      </c>
      <c r="BL428">
        <v>0</v>
      </c>
      <c r="BM428">
        <v>0</v>
      </c>
      <c r="BN428">
        <v>0</v>
      </c>
      <c r="BO428">
        <v>0</v>
      </c>
      <c r="BP428" t="s">
        <v>12</v>
      </c>
      <c r="BQ428" t="s">
        <v>144</v>
      </c>
      <c r="BR428" t="s">
        <v>351</v>
      </c>
      <c r="BS428" t="s">
        <v>637</v>
      </c>
      <c r="BT428" t="s">
        <v>31</v>
      </c>
      <c r="BU428" t="s">
        <v>31</v>
      </c>
    </row>
    <row r="429" spans="1:73" x14ac:dyDescent="0.3">
      <c r="A429" s="2" t="s">
        <v>1144</v>
      </c>
      <c r="B429">
        <v>9.2842752230547105E-6</v>
      </c>
      <c r="C429">
        <v>1.3129947937248466E-5</v>
      </c>
      <c r="D429">
        <v>4.4393653537707506E-5</v>
      </c>
      <c r="E429">
        <v>3.3008158068787456E-5</v>
      </c>
      <c r="F429">
        <v>9.7257275946715897E-5</v>
      </c>
      <c r="G429">
        <v>6.9213080410600924E-5</v>
      </c>
      <c r="H429">
        <v>0</v>
      </c>
      <c r="I429">
        <v>0</v>
      </c>
      <c r="J429">
        <v>0</v>
      </c>
      <c r="K429">
        <v>0</v>
      </c>
      <c r="L429">
        <v>0</v>
      </c>
      <c r="M429">
        <v>0</v>
      </c>
      <c r="N429">
        <v>0</v>
      </c>
      <c r="O429">
        <v>0</v>
      </c>
      <c r="P429">
        <v>0</v>
      </c>
      <c r="Q429">
        <v>0</v>
      </c>
      <c r="R429">
        <v>0</v>
      </c>
      <c r="S429">
        <v>0</v>
      </c>
      <c r="T429">
        <v>0</v>
      </c>
      <c r="U429">
        <v>0</v>
      </c>
      <c r="V429">
        <v>0</v>
      </c>
      <c r="W429">
        <v>0</v>
      </c>
      <c r="X429">
        <v>0</v>
      </c>
      <c r="Y429">
        <v>0</v>
      </c>
      <c r="Z429">
        <v>1.15857402708746E-5</v>
      </c>
      <c r="AA429">
        <v>1.6384711021202996E-5</v>
      </c>
      <c r="AB429">
        <v>0</v>
      </c>
      <c r="AC429">
        <v>0</v>
      </c>
      <c r="AD429">
        <v>2.6281899655707101E-5</v>
      </c>
      <c r="AE429">
        <v>3.7168218938029768E-5</v>
      </c>
      <c r="AF429">
        <v>0</v>
      </c>
      <c r="AG429">
        <v>0</v>
      </c>
      <c r="AH429">
        <v>0</v>
      </c>
      <c r="AI429">
        <v>0</v>
      </c>
      <c r="AJ429">
        <v>0</v>
      </c>
      <c r="AK429">
        <v>0</v>
      </c>
      <c r="AL429">
        <v>0</v>
      </c>
      <c r="AM429">
        <v>0</v>
      </c>
      <c r="AN429">
        <v>0</v>
      </c>
      <c r="AO429">
        <v>0</v>
      </c>
      <c r="AP429">
        <v>0</v>
      </c>
      <c r="AQ429">
        <v>0</v>
      </c>
      <c r="AR429">
        <v>0</v>
      </c>
      <c r="AS429">
        <v>0</v>
      </c>
      <c r="AT429">
        <v>0</v>
      </c>
      <c r="AU429">
        <v>0</v>
      </c>
      <c r="AV429">
        <v>0</v>
      </c>
      <c r="AW429">
        <v>0</v>
      </c>
      <c r="AX429">
        <v>0</v>
      </c>
      <c r="AY429">
        <v>0</v>
      </c>
      <c r="AZ429">
        <v>0</v>
      </c>
      <c r="BA429">
        <v>0</v>
      </c>
      <c r="BB429">
        <v>0</v>
      </c>
      <c r="BC429">
        <v>0</v>
      </c>
      <c r="BD429">
        <v>0</v>
      </c>
      <c r="BE429">
        <v>0</v>
      </c>
      <c r="BF429">
        <v>0</v>
      </c>
      <c r="BG429">
        <v>0</v>
      </c>
      <c r="BH429">
        <v>0</v>
      </c>
      <c r="BI429">
        <v>0</v>
      </c>
      <c r="BJ429">
        <v>0</v>
      </c>
      <c r="BK429">
        <v>0</v>
      </c>
      <c r="BL429">
        <v>0</v>
      </c>
      <c r="BM429">
        <v>0</v>
      </c>
      <c r="BN429">
        <v>0</v>
      </c>
      <c r="BO429">
        <v>0</v>
      </c>
      <c r="BP429" t="s">
        <v>12</v>
      </c>
      <c r="BQ429" t="s">
        <v>39</v>
      </c>
      <c r="BR429" t="s">
        <v>316</v>
      </c>
      <c r="BS429" t="s">
        <v>491</v>
      </c>
      <c r="BT429" t="s">
        <v>492</v>
      </c>
      <c r="BU429" t="s">
        <v>638</v>
      </c>
    </row>
    <row r="430" spans="1:73" x14ac:dyDescent="0.3">
      <c r="A430" s="2" t="s">
        <v>1145</v>
      </c>
      <c r="B430">
        <v>7.0407220997352395E-5</v>
      </c>
      <c r="C430">
        <v>5.001018591143748E-5</v>
      </c>
      <c r="D430">
        <v>2.6362965306337701E-5</v>
      </c>
      <c r="E430">
        <v>3.7282863080594155E-5</v>
      </c>
      <c r="F430">
        <v>0</v>
      </c>
      <c r="G430">
        <v>0</v>
      </c>
      <c r="H430">
        <v>0</v>
      </c>
      <c r="I430">
        <v>0</v>
      </c>
      <c r="J430">
        <v>0</v>
      </c>
      <c r="K430">
        <v>0</v>
      </c>
      <c r="L430">
        <v>1.22616639077923E-5</v>
      </c>
      <c r="M430">
        <v>1.7340611395660557E-5</v>
      </c>
      <c r="N430">
        <v>0</v>
      </c>
      <c r="O430">
        <v>0</v>
      </c>
      <c r="P430">
        <v>0</v>
      </c>
      <c r="Q430">
        <v>0</v>
      </c>
      <c r="R430">
        <v>0</v>
      </c>
      <c r="S430">
        <v>0</v>
      </c>
      <c r="T430">
        <v>0</v>
      </c>
      <c r="U430">
        <v>0</v>
      </c>
      <c r="V430">
        <v>1.47303607465347E-5</v>
      </c>
      <c r="W430">
        <v>2.0831875946397641E-5</v>
      </c>
      <c r="X430">
        <v>1.72989430345806E-5</v>
      </c>
      <c r="Y430">
        <v>2.4464399854223474E-5</v>
      </c>
      <c r="Z430">
        <v>0</v>
      </c>
      <c r="AA430">
        <v>0</v>
      </c>
      <c r="AB430">
        <v>0</v>
      </c>
      <c r="AC430">
        <v>0</v>
      </c>
      <c r="AD430">
        <v>0</v>
      </c>
      <c r="AE430">
        <v>0</v>
      </c>
      <c r="AF430">
        <v>0</v>
      </c>
      <c r="AG430">
        <v>0</v>
      </c>
      <c r="AH430">
        <v>0</v>
      </c>
      <c r="AI430">
        <v>0</v>
      </c>
      <c r="AJ430">
        <v>0</v>
      </c>
      <c r="AK430">
        <v>0</v>
      </c>
      <c r="AL430">
        <v>0</v>
      </c>
      <c r="AM430">
        <v>0</v>
      </c>
      <c r="AN430">
        <v>0</v>
      </c>
      <c r="AO430">
        <v>0</v>
      </c>
      <c r="AP430">
        <v>0</v>
      </c>
      <c r="AQ430">
        <v>0</v>
      </c>
      <c r="AR430">
        <v>0</v>
      </c>
      <c r="AS430">
        <v>0</v>
      </c>
      <c r="AT430">
        <v>0</v>
      </c>
      <c r="AU430">
        <v>0</v>
      </c>
      <c r="AV430">
        <v>0</v>
      </c>
      <c r="AW430">
        <v>0</v>
      </c>
      <c r="AX430">
        <v>0</v>
      </c>
      <c r="AY430">
        <v>0</v>
      </c>
      <c r="AZ430">
        <v>0</v>
      </c>
      <c r="BA430">
        <v>0</v>
      </c>
      <c r="BB430">
        <v>0</v>
      </c>
      <c r="BC430">
        <v>0</v>
      </c>
      <c r="BD430">
        <v>0</v>
      </c>
      <c r="BE430">
        <v>0</v>
      </c>
      <c r="BF430">
        <v>0</v>
      </c>
      <c r="BG430">
        <v>0</v>
      </c>
      <c r="BH430">
        <v>0</v>
      </c>
      <c r="BI430">
        <v>0</v>
      </c>
      <c r="BJ430">
        <v>0</v>
      </c>
      <c r="BK430">
        <v>0</v>
      </c>
      <c r="BL430">
        <v>0</v>
      </c>
      <c r="BM430">
        <v>0</v>
      </c>
      <c r="BN430">
        <v>0</v>
      </c>
      <c r="BO430">
        <v>0</v>
      </c>
      <c r="BP430" t="s">
        <v>12</v>
      </c>
      <c r="BQ430" t="s">
        <v>152</v>
      </c>
      <c r="BR430" t="s">
        <v>278</v>
      </c>
      <c r="BS430" t="s">
        <v>639</v>
      </c>
      <c r="BT430" t="s">
        <v>31</v>
      </c>
      <c r="BU430" t="s">
        <v>31</v>
      </c>
    </row>
    <row r="431" spans="1:73" x14ac:dyDescent="0.3">
      <c r="A431" s="2" t="s">
        <v>1146</v>
      </c>
      <c r="B431">
        <v>0</v>
      </c>
      <c r="C431">
        <v>0</v>
      </c>
      <c r="D431">
        <v>5.4245301846139703E-5</v>
      </c>
      <c r="E431">
        <v>3.8402332215726448E-5</v>
      </c>
      <c r="F431">
        <v>0</v>
      </c>
      <c r="G431">
        <v>0</v>
      </c>
      <c r="H431">
        <v>0</v>
      </c>
      <c r="I431">
        <v>0</v>
      </c>
      <c r="J431">
        <v>0</v>
      </c>
      <c r="K431">
        <v>0</v>
      </c>
      <c r="L431">
        <v>0</v>
      </c>
      <c r="M431">
        <v>0</v>
      </c>
      <c r="N431">
        <v>0</v>
      </c>
      <c r="O431">
        <v>0</v>
      </c>
      <c r="P431">
        <v>0</v>
      </c>
      <c r="Q431">
        <v>0</v>
      </c>
      <c r="R431">
        <v>0</v>
      </c>
      <c r="S431">
        <v>0</v>
      </c>
      <c r="T431">
        <v>0</v>
      </c>
      <c r="U431">
        <v>0</v>
      </c>
      <c r="V431">
        <v>2.3120852697047501E-5</v>
      </c>
      <c r="W431">
        <v>3.2697823457795131E-5</v>
      </c>
      <c r="X431">
        <v>0</v>
      </c>
      <c r="Y431">
        <v>0</v>
      </c>
      <c r="Z431">
        <v>0</v>
      </c>
      <c r="AA431">
        <v>0</v>
      </c>
      <c r="AB431">
        <v>0</v>
      </c>
      <c r="AC431">
        <v>0</v>
      </c>
      <c r="AD431">
        <v>0</v>
      </c>
      <c r="AE431">
        <v>0</v>
      </c>
      <c r="AF431">
        <v>0</v>
      </c>
      <c r="AG431">
        <v>0</v>
      </c>
      <c r="AH431">
        <v>2.2907145884158601E-5</v>
      </c>
      <c r="AI431">
        <v>3.2395596384636117E-5</v>
      </c>
      <c r="AJ431">
        <v>1.10517997855951E-5</v>
      </c>
      <c r="AK431">
        <v>1.5629605145420657E-5</v>
      </c>
      <c r="AL431">
        <v>1.185691080046E-5</v>
      </c>
      <c r="AM431">
        <v>1.6768204061858566E-5</v>
      </c>
      <c r="AN431">
        <v>1.39961930354943E-5</v>
      </c>
      <c r="AO431">
        <v>1.9793606012387897E-5</v>
      </c>
      <c r="AP431">
        <v>0</v>
      </c>
      <c r="AQ431">
        <v>0</v>
      </c>
      <c r="AR431">
        <v>0</v>
      </c>
      <c r="AS431">
        <v>0</v>
      </c>
      <c r="AT431">
        <v>0</v>
      </c>
      <c r="AU431">
        <v>0</v>
      </c>
      <c r="AV431">
        <v>0</v>
      </c>
      <c r="AW431">
        <v>0</v>
      </c>
      <c r="AX431">
        <v>0</v>
      </c>
      <c r="AY431">
        <v>0</v>
      </c>
      <c r="AZ431">
        <v>0</v>
      </c>
      <c r="BA431">
        <v>0</v>
      </c>
      <c r="BB431">
        <v>0</v>
      </c>
      <c r="BC431">
        <v>0</v>
      </c>
      <c r="BD431">
        <v>0</v>
      </c>
      <c r="BE431">
        <v>0</v>
      </c>
      <c r="BF431">
        <v>0</v>
      </c>
      <c r="BG431">
        <v>0</v>
      </c>
      <c r="BH431">
        <v>0</v>
      </c>
      <c r="BI431">
        <v>0</v>
      </c>
      <c r="BJ431">
        <v>0</v>
      </c>
      <c r="BK431">
        <v>0</v>
      </c>
      <c r="BL431">
        <v>0</v>
      </c>
      <c r="BM431">
        <v>0</v>
      </c>
      <c r="BN431">
        <v>0</v>
      </c>
      <c r="BO431">
        <v>0</v>
      </c>
      <c r="BP431" t="s">
        <v>12</v>
      </c>
      <c r="BQ431" t="s">
        <v>39</v>
      </c>
      <c r="BR431" t="s">
        <v>316</v>
      </c>
      <c r="BS431" t="s">
        <v>640</v>
      </c>
      <c r="BT431" t="s">
        <v>31</v>
      </c>
      <c r="BU431" t="s">
        <v>31</v>
      </c>
    </row>
    <row r="432" spans="1:73" x14ac:dyDescent="0.3">
      <c r="A432" s="2" t="s">
        <v>1147</v>
      </c>
      <c r="B432">
        <v>0</v>
      </c>
      <c r="C432">
        <v>0</v>
      </c>
      <c r="D432">
        <v>2.7882336539801999E-5</v>
      </c>
      <c r="E432">
        <v>3.9431578485238907E-5</v>
      </c>
      <c r="F432">
        <v>0</v>
      </c>
      <c r="G432">
        <v>0</v>
      </c>
      <c r="H432">
        <v>0</v>
      </c>
      <c r="I432">
        <v>0</v>
      </c>
      <c r="J432">
        <v>0</v>
      </c>
      <c r="K432">
        <v>0</v>
      </c>
      <c r="L432">
        <v>1.22616639077923E-5</v>
      </c>
      <c r="M432">
        <v>1.7340611395660557E-5</v>
      </c>
      <c r="N432">
        <v>0</v>
      </c>
      <c r="O432">
        <v>0</v>
      </c>
      <c r="P432">
        <v>0</v>
      </c>
      <c r="Q432">
        <v>0</v>
      </c>
      <c r="R432">
        <v>2.0024830790179802E-5</v>
      </c>
      <c r="S432">
        <v>2.831938728769862E-5</v>
      </c>
      <c r="T432">
        <v>0</v>
      </c>
      <c r="U432">
        <v>0</v>
      </c>
      <c r="V432">
        <v>0</v>
      </c>
      <c r="W432">
        <v>0</v>
      </c>
      <c r="X432">
        <v>0</v>
      </c>
      <c r="Y432">
        <v>0</v>
      </c>
      <c r="Z432">
        <v>0</v>
      </c>
      <c r="AA432">
        <v>0</v>
      </c>
      <c r="AB432">
        <v>3.2478325109548999E-5</v>
      </c>
      <c r="AC432">
        <v>2.4545843041178817E-5</v>
      </c>
      <c r="AD432">
        <v>0</v>
      </c>
      <c r="AE432">
        <v>0</v>
      </c>
      <c r="AF432">
        <v>1.15845323324297E-5</v>
      </c>
      <c r="AG432">
        <v>1.6383002738271705E-5</v>
      </c>
      <c r="AH432">
        <v>1.14535729420793E-5</v>
      </c>
      <c r="AI432">
        <v>1.6197798192318059E-5</v>
      </c>
      <c r="AJ432">
        <v>1.10517997855951E-5</v>
      </c>
      <c r="AK432">
        <v>1.5629605145420657E-5</v>
      </c>
      <c r="AL432">
        <v>0</v>
      </c>
      <c r="AM432">
        <v>0</v>
      </c>
      <c r="AN432">
        <v>0</v>
      </c>
      <c r="AO432">
        <v>0</v>
      </c>
      <c r="AP432">
        <v>0</v>
      </c>
      <c r="AQ432">
        <v>0</v>
      </c>
      <c r="AR432">
        <v>0</v>
      </c>
      <c r="AS432">
        <v>0</v>
      </c>
      <c r="AT432">
        <v>0</v>
      </c>
      <c r="AU432">
        <v>0</v>
      </c>
      <c r="AV432">
        <v>0</v>
      </c>
      <c r="AW432">
        <v>0</v>
      </c>
      <c r="AX432">
        <v>0</v>
      </c>
      <c r="AY432">
        <v>0</v>
      </c>
      <c r="AZ432">
        <v>0</v>
      </c>
      <c r="BA432">
        <v>0</v>
      </c>
      <c r="BB432">
        <v>0</v>
      </c>
      <c r="BC432">
        <v>0</v>
      </c>
      <c r="BD432">
        <v>0</v>
      </c>
      <c r="BE432">
        <v>0</v>
      </c>
      <c r="BF432">
        <v>0</v>
      </c>
      <c r="BG432">
        <v>0</v>
      </c>
      <c r="BH432">
        <v>2.4772902895833131E-5</v>
      </c>
      <c r="BI432">
        <v>1.9049161761585731E-5</v>
      </c>
      <c r="BJ432">
        <v>0</v>
      </c>
      <c r="BK432">
        <v>0</v>
      </c>
      <c r="BL432">
        <v>0</v>
      </c>
      <c r="BM432">
        <v>0</v>
      </c>
      <c r="BN432">
        <v>0</v>
      </c>
      <c r="BO432">
        <v>0</v>
      </c>
      <c r="BP432" t="s">
        <v>12</v>
      </c>
      <c r="BQ432" t="s">
        <v>39</v>
      </c>
      <c r="BR432" t="s">
        <v>97</v>
      </c>
      <c r="BS432" t="s">
        <v>641</v>
      </c>
      <c r="BT432" t="s">
        <v>31</v>
      </c>
      <c r="BU432" t="s">
        <v>31</v>
      </c>
    </row>
    <row r="433" spans="1:73" x14ac:dyDescent="0.3">
      <c r="A433" s="2" t="s">
        <v>1148</v>
      </c>
      <c r="B433">
        <v>0</v>
      </c>
      <c r="C433">
        <v>0</v>
      </c>
      <c r="D433">
        <v>5.27259306126753E-5</v>
      </c>
      <c r="E433">
        <v>7.4565726161188162E-5</v>
      </c>
      <c r="F433">
        <v>0</v>
      </c>
      <c r="G433">
        <v>0</v>
      </c>
      <c r="H433">
        <v>0</v>
      </c>
      <c r="I433">
        <v>0</v>
      </c>
      <c r="J433">
        <v>0</v>
      </c>
      <c r="K433">
        <v>0</v>
      </c>
      <c r="L433">
        <v>0</v>
      </c>
      <c r="M433">
        <v>0</v>
      </c>
      <c r="N433">
        <v>0</v>
      </c>
      <c r="O433">
        <v>0</v>
      </c>
      <c r="P433">
        <v>0</v>
      </c>
      <c r="Q433">
        <v>0</v>
      </c>
      <c r="R433">
        <v>0</v>
      </c>
      <c r="S433">
        <v>0</v>
      </c>
      <c r="T433">
        <v>0</v>
      </c>
      <c r="U433">
        <v>0</v>
      </c>
      <c r="V433">
        <v>0</v>
      </c>
      <c r="W433">
        <v>0</v>
      </c>
      <c r="X433">
        <v>1.9330395113276101E-5</v>
      </c>
      <c r="Y433">
        <v>2.7337306935225665E-5</v>
      </c>
      <c r="Z433">
        <v>0</v>
      </c>
      <c r="AA433">
        <v>0</v>
      </c>
      <c r="AB433">
        <v>2.62464293994197E-5</v>
      </c>
      <c r="AC433">
        <v>1.858771290363045E-5</v>
      </c>
      <c r="AD433">
        <v>2.6281899655707101E-5</v>
      </c>
      <c r="AE433">
        <v>3.7168218938029768E-5</v>
      </c>
      <c r="AF433">
        <v>2.026689671389806E-5</v>
      </c>
      <c r="AG433">
        <v>1.4765074311675059E-5</v>
      </c>
      <c r="AH433">
        <v>0</v>
      </c>
      <c r="AI433">
        <v>0</v>
      </c>
      <c r="AJ433">
        <v>0</v>
      </c>
      <c r="AK433">
        <v>0</v>
      </c>
      <c r="AL433">
        <v>2.2517744435846583E-5</v>
      </c>
      <c r="AM433">
        <v>1.6963656336872451E-5</v>
      </c>
      <c r="AN433">
        <v>0</v>
      </c>
      <c r="AO433">
        <v>0</v>
      </c>
      <c r="AP433">
        <v>0</v>
      </c>
      <c r="AQ433">
        <v>0</v>
      </c>
      <c r="AR433">
        <v>2.8320589068252601E-5</v>
      </c>
      <c r="AS433">
        <v>4.0051361154718043E-5</v>
      </c>
      <c r="AT433">
        <v>0</v>
      </c>
      <c r="AU433">
        <v>0</v>
      </c>
      <c r="AV433">
        <v>0</v>
      </c>
      <c r="AW433">
        <v>0</v>
      </c>
      <c r="AX433">
        <v>7.1278377704123394E-5</v>
      </c>
      <c r="AY433">
        <v>1.0080284845312335E-4</v>
      </c>
      <c r="AZ433">
        <v>0</v>
      </c>
      <c r="BA433">
        <v>0</v>
      </c>
      <c r="BB433">
        <v>0</v>
      </c>
      <c r="BC433">
        <v>0</v>
      </c>
      <c r="BD433">
        <v>0</v>
      </c>
      <c r="BE433">
        <v>0</v>
      </c>
      <c r="BF433">
        <v>0</v>
      </c>
      <c r="BG433">
        <v>0</v>
      </c>
      <c r="BH433">
        <v>9.3307953569962304E-6</v>
      </c>
      <c r="BI433">
        <v>1.3195737341591973E-5</v>
      </c>
      <c r="BJ433">
        <v>0</v>
      </c>
      <c r="BK433">
        <v>0</v>
      </c>
      <c r="BL433">
        <v>0</v>
      </c>
      <c r="BM433">
        <v>0</v>
      </c>
      <c r="BN433">
        <v>0</v>
      </c>
      <c r="BO433">
        <v>0</v>
      </c>
      <c r="BP433" t="s">
        <v>12</v>
      </c>
      <c r="BQ433" t="s">
        <v>81</v>
      </c>
      <c r="BR433" t="s">
        <v>82</v>
      </c>
      <c r="BS433" t="s">
        <v>83</v>
      </c>
      <c r="BT433" t="s">
        <v>84</v>
      </c>
      <c r="BU433" t="s">
        <v>31</v>
      </c>
    </row>
    <row r="434" spans="1:73" x14ac:dyDescent="0.3">
      <c r="A434" s="2" t="s">
        <v>1149</v>
      </c>
      <c r="B434">
        <v>0</v>
      </c>
      <c r="C434">
        <v>0</v>
      </c>
      <c r="D434">
        <v>0</v>
      </c>
      <c r="E434">
        <v>0</v>
      </c>
      <c r="F434">
        <v>2.5908078138763699E-5</v>
      </c>
      <c r="G434">
        <v>3.6639555478861516E-5</v>
      </c>
      <c r="H434">
        <v>0</v>
      </c>
      <c r="I434">
        <v>0</v>
      </c>
      <c r="J434">
        <v>0</v>
      </c>
      <c r="K434">
        <v>0</v>
      </c>
      <c r="L434">
        <v>0</v>
      </c>
      <c r="M434">
        <v>0</v>
      </c>
      <c r="N434">
        <v>0</v>
      </c>
      <c r="O434">
        <v>0</v>
      </c>
      <c r="P434">
        <v>0</v>
      </c>
      <c r="Q434">
        <v>0</v>
      </c>
      <c r="R434">
        <v>5.0899033849813308E-5</v>
      </c>
      <c r="S434">
        <v>3.8365598410346824E-5</v>
      </c>
      <c r="T434">
        <v>0</v>
      </c>
      <c r="U434">
        <v>0</v>
      </c>
      <c r="V434">
        <v>0</v>
      </c>
      <c r="W434">
        <v>0</v>
      </c>
      <c r="X434">
        <v>0</v>
      </c>
      <c r="Y434">
        <v>0</v>
      </c>
      <c r="Z434">
        <v>1.1906462828023098E-5</v>
      </c>
      <c r="AA434">
        <v>1.6838281211281383E-5</v>
      </c>
      <c r="AB434">
        <v>1.2701799845038E-5</v>
      </c>
      <c r="AC434">
        <v>1.7963057607401218E-5</v>
      </c>
      <c r="AD434">
        <v>0</v>
      </c>
      <c r="AE434">
        <v>0</v>
      </c>
      <c r="AF434">
        <v>2.026689671389806E-5</v>
      </c>
      <c r="AG434">
        <v>1.4765074311675059E-5</v>
      </c>
      <c r="AH434">
        <v>0</v>
      </c>
      <c r="AI434">
        <v>0</v>
      </c>
      <c r="AJ434">
        <v>0</v>
      </c>
      <c r="AK434">
        <v>0</v>
      </c>
      <c r="AL434">
        <v>1.77399325882562E-5</v>
      </c>
      <c r="AM434">
        <v>2.5088053261896363E-5</v>
      </c>
      <c r="AN434">
        <v>0</v>
      </c>
      <c r="AO434">
        <v>0</v>
      </c>
      <c r="AP434">
        <v>0</v>
      </c>
      <c r="AQ434">
        <v>0</v>
      </c>
      <c r="AR434">
        <v>0</v>
      </c>
      <c r="AS434">
        <v>0</v>
      </c>
      <c r="AT434">
        <v>0</v>
      </c>
      <c r="AU434">
        <v>0</v>
      </c>
      <c r="AV434">
        <v>0</v>
      </c>
      <c r="AW434">
        <v>0</v>
      </c>
      <c r="AX434">
        <v>0</v>
      </c>
      <c r="AY434">
        <v>0</v>
      </c>
      <c r="AZ434">
        <v>0</v>
      </c>
      <c r="BA434">
        <v>0</v>
      </c>
      <c r="BB434">
        <v>0</v>
      </c>
      <c r="BC434">
        <v>0</v>
      </c>
      <c r="BD434">
        <v>0</v>
      </c>
      <c r="BE434">
        <v>0</v>
      </c>
      <c r="BF434">
        <v>0</v>
      </c>
      <c r="BG434">
        <v>0</v>
      </c>
      <c r="BH434">
        <v>0</v>
      </c>
      <c r="BI434">
        <v>0</v>
      </c>
      <c r="BJ434">
        <v>0</v>
      </c>
      <c r="BK434">
        <v>0</v>
      </c>
      <c r="BL434">
        <v>0</v>
      </c>
      <c r="BM434">
        <v>0</v>
      </c>
      <c r="BN434">
        <v>0</v>
      </c>
      <c r="BO434">
        <v>0</v>
      </c>
      <c r="BP434" t="s">
        <v>12</v>
      </c>
      <c r="BQ434" t="s">
        <v>144</v>
      </c>
      <c r="BR434" t="s">
        <v>351</v>
      </c>
      <c r="BS434" t="s">
        <v>642</v>
      </c>
      <c r="BT434" t="s">
        <v>31</v>
      </c>
      <c r="BU434" t="s">
        <v>31</v>
      </c>
    </row>
    <row r="435" spans="1:73" x14ac:dyDescent="0.3">
      <c r="A435" s="2" t="s">
        <v>1150</v>
      </c>
      <c r="B435">
        <v>0</v>
      </c>
      <c r="C435">
        <v>0</v>
      </c>
      <c r="D435">
        <v>0</v>
      </c>
      <c r="E435">
        <v>0</v>
      </c>
      <c r="F435">
        <v>0</v>
      </c>
      <c r="G435">
        <v>0</v>
      </c>
      <c r="H435">
        <v>0</v>
      </c>
      <c r="I435">
        <v>0</v>
      </c>
      <c r="J435">
        <v>1.8925414939722599E-5</v>
      </c>
      <c r="K435">
        <v>2.6764578481294096E-5</v>
      </c>
      <c r="L435">
        <v>2.4535060601599702E-5</v>
      </c>
      <c r="M435">
        <v>3.4697815456428094E-5</v>
      </c>
      <c r="N435">
        <v>1.3443570612354599E-5</v>
      </c>
      <c r="O435">
        <v>1.9012079886712246E-5</v>
      </c>
      <c r="P435">
        <v>0</v>
      </c>
      <c r="Q435">
        <v>0</v>
      </c>
      <c r="R435">
        <v>0</v>
      </c>
      <c r="S435">
        <v>0</v>
      </c>
      <c r="T435">
        <v>1.54981092306739E-5</v>
      </c>
      <c r="U435">
        <v>2.1917636265158687E-5</v>
      </c>
      <c r="V435">
        <v>0</v>
      </c>
      <c r="W435">
        <v>0</v>
      </c>
      <c r="X435">
        <v>0</v>
      </c>
      <c r="Y435">
        <v>0</v>
      </c>
      <c r="Z435">
        <v>1.15857402708746E-5</v>
      </c>
      <c r="AA435">
        <v>1.6384711021202996E-5</v>
      </c>
      <c r="AB435">
        <v>0</v>
      </c>
      <c r="AC435">
        <v>0</v>
      </c>
      <c r="AD435">
        <v>0</v>
      </c>
      <c r="AE435">
        <v>0</v>
      </c>
      <c r="AF435">
        <v>1.15845323324297E-5</v>
      </c>
      <c r="AG435">
        <v>1.6383002738271705E-5</v>
      </c>
      <c r="AH435">
        <v>0</v>
      </c>
      <c r="AI435">
        <v>0</v>
      </c>
      <c r="AJ435">
        <v>0</v>
      </c>
      <c r="AK435">
        <v>0</v>
      </c>
      <c r="AL435">
        <v>1.185691080046E-5</v>
      </c>
      <c r="AM435">
        <v>1.6768204061858566E-5</v>
      </c>
      <c r="AN435">
        <v>0</v>
      </c>
      <c r="AO435">
        <v>0</v>
      </c>
      <c r="AP435">
        <v>0</v>
      </c>
      <c r="AQ435">
        <v>0</v>
      </c>
      <c r="AR435">
        <v>0</v>
      </c>
      <c r="AS435">
        <v>0</v>
      </c>
      <c r="AT435">
        <v>0</v>
      </c>
      <c r="AU435">
        <v>0</v>
      </c>
      <c r="AV435">
        <v>0</v>
      </c>
      <c r="AW435">
        <v>0</v>
      </c>
      <c r="AX435">
        <v>0</v>
      </c>
      <c r="AY435">
        <v>0</v>
      </c>
      <c r="AZ435">
        <v>2.9482870452267201E-5</v>
      </c>
      <c r="BA435">
        <v>4.1695075251285258E-5</v>
      </c>
      <c r="BB435">
        <v>0</v>
      </c>
      <c r="BC435">
        <v>0</v>
      </c>
      <c r="BD435">
        <v>0</v>
      </c>
      <c r="BE435">
        <v>0</v>
      </c>
      <c r="BF435">
        <v>1.33541658320313E-5</v>
      </c>
      <c r="BG435">
        <v>1.888564243383805E-5</v>
      </c>
      <c r="BH435">
        <v>0</v>
      </c>
      <c r="BI435">
        <v>0</v>
      </c>
      <c r="BJ435">
        <v>0</v>
      </c>
      <c r="BK435">
        <v>0</v>
      </c>
      <c r="BL435">
        <v>1.27313930690296E-5</v>
      </c>
      <c r="BM435">
        <v>1.8004908746124482E-5</v>
      </c>
      <c r="BN435">
        <v>0</v>
      </c>
      <c r="BO435">
        <v>0</v>
      </c>
      <c r="BP435" t="s">
        <v>12</v>
      </c>
      <c r="BQ435" t="s">
        <v>22</v>
      </c>
      <c r="BR435" t="s">
        <v>23</v>
      </c>
      <c r="BS435" t="s">
        <v>24</v>
      </c>
      <c r="BT435" t="s">
        <v>66</v>
      </c>
      <c r="BU435" t="s">
        <v>31</v>
      </c>
    </row>
    <row r="436" spans="1:73" x14ac:dyDescent="0.3">
      <c r="A436" s="2" t="s">
        <v>1151</v>
      </c>
      <c r="B436">
        <v>0</v>
      </c>
      <c r="C436">
        <v>0</v>
      </c>
      <c r="D436">
        <v>0</v>
      </c>
      <c r="E436">
        <v>0</v>
      </c>
      <c r="F436">
        <v>0</v>
      </c>
      <c r="G436">
        <v>0</v>
      </c>
      <c r="H436">
        <v>0</v>
      </c>
      <c r="I436">
        <v>0</v>
      </c>
      <c r="J436">
        <v>0</v>
      </c>
      <c r="K436">
        <v>0</v>
      </c>
      <c r="L436">
        <v>0</v>
      </c>
      <c r="M436">
        <v>0</v>
      </c>
      <c r="N436">
        <v>0</v>
      </c>
      <c r="O436">
        <v>0</v>
      </c>
      <c r="P436">
        <v>0</v>
      </c>
      <c r="Q436">
        <v>0</v>
      </c>
      <c r="R436">
        <v>0</v>
      </c>
      <c r="S436">
        <v>0</v>
      </c>
      <c r="T436">
        <v>0</v>
      </c>
      <c r="U436">
        <v>0</v>
      </c>
      <c r="V436">
        <v>0</v>
      </c>
      <c r="W436">
        <v>0</v>
      </c>
      <c r="X436">
        <v>2.0238818053025698E-5</v>
      </c>
      <c r="Y436">
        <v>2.8622010976990379E-5</v>
      </c>
      <c r="Z436">
        <v>0</v>
      </c>
      <c r="AA436">
        <v>0</v>
      </c>
      <c r="AB436">
        <v>0</v>
      </c>
      <c r="AC436">
        <v>0</v>
      </c>
      <c r="AD436">
        <v>0</v>
      </c>
      <c r="AE436">
        <v>0</v>
      </c>
      <c r="AF436">
        <v>1.08168916580132E-5</v>
      </c>
      <c r="AG436">
        <v>1.5297394885482663E-5</v>
      </c>
      <c r="AH436">
        <v>0</v>
      </c>
      <c r="AI436">
        <v>0</v>
      </c>
      <c r="AJ436">
        <v>1.0512262554269601E-5</v>
      </c>
      <c r="AK436">
        <v>1.4866584275474903E-5</v>
      </c>
      <c r="AL436">
        <v>8.8699662941280795E-6</v>
      </c>
      <c r="AM436">
        <v>1.2544026630948151E-5</v>
      </c>
      <c r="AN436">
        <v>0</v>
      </c>
      <c r="AO436">
        <v>0</v>
      </c>
      <c r="AP436">
        <v>0</v>
      </c>
      <c r="AQ436">
        <v>0</v>
      </c>
      <c r="AR436">
        <v>0</v>
      </c>
      <c r="AS436">
        <v>0</v>
      </c>
      <c r="AT436">
        <v>0</v>
      </c>
      <c r="AU436">
        <v>0</v>
      </c>
      <c r="AV436">
        <v>0</v>
      </c>
      <c r="AW436">
        <v>0</v>
      </c>
      <c r="AX436">
        <v>1.2701799845038E-5</v>
      </c>
      <c r="AY436">
        <v>1.7963057607401218E-5</v>
      </c>
      <c r="AZ436">
        <v>0</v>
      </c>
      <c r="BA436">
        <v>0</v>
      </c>
      <c r="BB436">
        <v>0</v>
      </c>
      <c r="BC436">
        <v>0</v>
      </c>
      <c r="BD436">
        <v>0</v>
      </c>
      <c r="BE436">
        <v>0</v>
      </c>
      <c r="BF436">
        <v>1.13124731328763E-5</v>
      </c>
      <c r="BG436">
        <v>1.5998252928494919E-5</v>
      </c>
      <c r="BH436">
        <v>0</v>
      </c>
      <c r="BI436">
        <v>0</v>
      </c>
      <c r="BJ436">
        <v>0</v>
      </c>
      <c r="BK436">
        <v>0</v>
      </c>
      <c r="BL436">
        <v>0</v>
      </c>
      <c r="BM436">
        <v>0</v>
      </c>
      <c r="BN436">
        <v>1.31723670084896E-5</v>
      </c>
      <c r="BO436">
        <v>1.8628540071961906E-5</v>
      </c>
      <c r="BP436" t="s">
        <v>12</v>
      </c>
      <c r="BQ436" t="s">
        <v>120</v>
      </c>
      <c r="BR436" t="s">
        <v>456</v>
      </c>
      <c r="BS436" t="s">
        <v>643</v>
      </c>
      <c r="BT436" t="s">
        <v>644</v>
      </c>
      <c r="BU436" t="s">
        <v>31</v>
      </c>
    </row>
    <row r="437" spans="1:73" x14ac:dyDescent="0.3">
      <c r="A437" s="2" t="s">
        <v>1152</v>
      </c>
      <c r="B437">
        <v>2.7852825669164103E-5</v>
      </c>
      <c r="C437">
        <v>3.9389843811745349E-5</v>
      </c>
      <c r="D437">
        <v>6.2424341769077297E-5</v>
      </c>
      <c r="E437">
        <v>4.5710917635606655E-5</v>
      </c>
      <c r="F437">
        <v>2.5908078138763699E-5</v>
      </c>
      <c r="G437">
        <v>3.6639555478861516E-5</v>
      </c>
      <c r="H437">
        <v>0</v>
      </c>
      <c r="I437">
        <v>0</v>
      </c>
      <c r="J437">
        <v>0</v>
      </c>
      <c r="K437">
        <v>0</v>
      </c>
      <c r="L437">
        <v>0</v>
      </c>
      <c r="M437">
        <v>0</v>
      </c>
      <c r="N437">
        <v>0</v>
      </c>
      <c r="O437">
        <v>0</v>
      </c>
      <c r="P437">
        <v>1.31135502314542E-5</v>
      </c>
      <c r="Q437">
        <v>1.8545360588183369E-5</v>
      </c>
      <c r="R437">
        <v>0</v>
      </c>
      <c r="S437">
        <v>0</v>
      </c>
      <c r="T437">
        <v>0</v>
      </c>
      <c r="U437">
        <v>0</v>
      </c>
      <c r="V437">
        <v>0</v>
      </c>
      <c r="W437">
        <v>0</v>
      </c>
      <c r="X437">
        <v>2.0238818053025698E-5</v>
      </c>
      <c r="Y437">
        <v>2.8622010976990379E-5</v>
      </c>
      <c r="Z437">
        <v>0</v>
      </c>
      <c r="AA437">
        <v>0</v>
      </c>
      <c r="AB437">
        <v>0</v>
      </c>
      <c r="AC437">
        <v>0</v>
      </c>
      <c r="AD437">
        <v>1.48484713498745E-5</v>
      </c>
      <c r="AE437">
        <v>2.0998909563500856E-5</v>
      </c>
      <c r="AF437">
        <v>0</v>
      </c>
      <c r="AG437">
        <v>0</v>
      </c>
      <c r="AH437">
        <v>0</v>
      </c>
      <c r="AI437">
        <v>0</v>
      </c>
      <c r="AJ437">
        <v>0</v>
      </c>
      <c r="AK437">
        <v>0</v>
      </c>
      <c r="AL437">
        <v>0</v>
      </c>
      <c r="AM437">
        <v>0</v>
      </c>
      <c r="AN437">
        <v>0</v>
      </c>
      <c r="AO437">
        <v>0</v>
      </c>
      <c r="AP437">
        <v>0</v>
      </c>
      <c r="AQ437">
        <v>0</v>
      </c>
      <c r="AR437">
        <v>0</v>
      </c>
      <c r="AS437">
        <v>0</v>
      </c>
      <c r="AT437">
        <v>0</v>
      </c>
      <c r="AU437">
        <v>0</v>
      </c>
      <c r="AV437">
        <v>0</v>
      </c>
      <c r="AW437">
        <v>0</v>
      </c>
      <c r="AX437">
        <v>0</v>
      </c>
      <c r="AY437">
        <v>0</v>
      </c>
      <c r="AZ437">
        <v>0</v>
      </c>
      <c r="BA437">
        <v>0</v>
      </c>
      <c r="BB437">
        <v>0</v>
      </c>
      <c r="BC437">
        <v>0</v>
      </c>
      <c r="BD437">
        <v>0</v>
      </c>
      <c r="BE437">
        <v>0</v>
      </c>
      <c r="BF437">
        <v>0</v>
      </c>
      <c r="BG437">
        <v>0</v>
      </c>
      <c r="BH437">
        <v>0</v>
      </c>
      <c r="BI437">
        <v>0</v>
      </c>
      <c r="BJ437">
        <v>0</v>
      </c>
      <c r="BK437">
        <v>0</v>
      </c>
      <c r="BL437">
        <v>0</v>
      </c>
      <c r="BM437">
        <v>0</v>
      </c>
      <c r="BN437">
        <v>0</v>
      </c>
      <c r="BO437">
        <v>0</v>
      </c>
      <c r="BP437" t="s">
        <v>12</v>
      </c>
      <c r="BQ437" t="s">
        <v>13</v>
      </c>
      <c r="BR437" t="s">
        <v>14</v>
      </c>
      <c r="BS437" t="s">
        <v>410</v>
      </c>
      <c r="BT437" t="s">
        <v>645</v>
      </c>
      <c r="BU437" t="s">
        <v>31</v>
      </c>
    </row>
    <row r="438" spans="1:73" x14ac:dyDescent="0.3">
      <c r="A438" s="2" t="s">
        <v>1153</v>
      </c>
      <c r="B438">
        <v>7.1754416055745904E-5</v>
      </c>
      <c r="C438">
        <v>1.5466420658777082E-5</v>
      </c>
      <c r="D438">
        <v>3.6061376462739602E-5</v>
      </c>
      <c r="E438">
        <v>5.0998487671448243E-5</v>
      </c>
      <c r="F438">
        <v>0</v>
      </c>
      <c r="G438">
        <v>0</v>
      </c>
      <c r="H438">
        <v>0</v>
      </c>
      <c r="I438">
        <v>0</v>
      </c>
      <c r="J438">
        <v>0</v>
      </c>
      <c r="K438">
        <v>0</v>
      </c>
      <c r="L438">
        <v>0</v>
      </c>
      <c r="M438">
        <v>0</v>
      </c>
      <c r="N438">
        <v>0</v>
      </c>
      <c r="O438">
        <v>0</v>
      </c>
      <c r="P438">
        <v>0</v>
      </c>
      <c r="Q438">
        <v>0</v>
      </c>
      <c r="R438">
        <v>0</v>
      </c>
      <c r="S438">
        <v>0</v>
      </c>
      <c r="T438">
        <v>3.0996218461347698E-5</v>
      </c>
      <c r="U438">
        <v>4.3835272530317218E-5</v>
      </c>
      <c r="V438">
        <v>0</v>
      </c>
      <c r="W438">
        <v>0</v>
      </c>
      <c r="X438">
        <v>0</v>
      </c>
      <c r="Y438">
        <v>0</v>
      </c>
      <c r="Z438">
        <v>1.15857402708746E-5</v>
      </c>
      <c r="AA438">
        <v>1.6384711021202996E-5</v>
      </c>
      <c r="AB438">
        <v>0</v>
      </c>
      <c r="AC438">
        <v>0</v>
      </c>
      <c r="AD438">
        <v>0</v>
      </c>
      <c r="AE438">
        <v>0</v>
      </c>
      <c r="AF438">
        <v>0</v>
      </c>
      <c r="AG438">
        <v>0</v>
      </c>
      <c r="AH438">
        <v>0</v>
      </c>
      <c r="AI438">
        <v>0</v>
      </c>
      <c r="AJ438">
        <v>0</v>
      </c>
      <c r="AK438">
        <v>0</v>
      </c>
      <c r="AL438">
        <v>0</v>
      </c>
      <c r="AM438">
        <v>0</v>
      </c>
      <c r="AN438">
        <v>0</v>
      </c>
      <c r="AO438">
        <v>0</v>
      </c>
      <c r="AP438">
        <v>0</v>
      </c>
      <c r="AQ438">
        <v>0</v>
      </c>
      <c r="AR438">
        <v>0</v>
      </c>
      <c r="AS438">
        <v>0</v>
      </c>
      <c r="AT438">
        <v>0</v>
      </c>
      <c r="AU438">
        <v>0</v>
      </c>
      <c r="AV438">
        <v>0</v>
      </c>
      <c r="AW438">
        <v>0</v>
      </c>
      <c r="AX438">
        <v>0</v>
      </c>
      <c r="AY438">
        <v>0</v>
      </c>
      <c r="AZ438">
        <v>0</v>
      </c>
      <c r="BA438">
        <v>0</v>
      </c>
      <c r="BB438">
        <v>0</v>
      </c>
      <c r="BC438">
        <v>0</v>
      </c>
      <c r="BD438">
        <v>0</v>
      </c>
      <c r="BE438">
        <v>0</v>
      </c>
      <c r="BF438">
        <v>0</v>
      </c>
      <c r="BG438">
        <v>0</v>
      </c>
      <c r="BH438">
        <v>0</v>
      </c>
      <c r="BI438">
        <v>0</v>
      </c>
      <c r="BJ438">
        <v>0</v>
      </c>
      <c r="BK438">
        <v>0</v>
      </c>
      <c r="BL438">
        <v>0</v>
      </c>
      <c r="BM438">
        <v>0</v>
      </c>
      <c r="BN438">
        <v>0</v>
      </c>
      <c r="BO438">
        <v>0</v>
      </c>
      <c r="BP438" t="s">
        <v>12</v>
      </c>
      <c r="BQ438" t="s">
        <v>39</v>
      </c>
      <c r="BR438" t="s">
        <v>40</v>
      </c>
      <c r="BS438" t="s">
        <v>646</v>
      </c>
      <c r="BT438" t="s">
        <v>31</v>
      </c>
      <c r="BU438" t="s">
        <v>31</v>
      </c>
    </row>
    <row r="439" spans="1:73" x14ac:dyDescent="0.3">
      <c r="A439" s="2" t="s">
        <v>1154</v>
      </c>
      <c r="B439">
        <v>4.9905180157700401E-5</v>
      </c>
      <c r="C439">
        <v>7.057658261169257E-5</v>
      </c>
      <c r="D439">
        <v>9.1826049542343696E-5</v>
      </c>
      <c r="E439">
        <v>6.9270062318686391E-5</v>
      </c>
      <c r="F439">
        <v>3.08985292300086E-5</v>
      </c>
      <c r="G439">
        <v>4.3697119094459668E-5</v>
      </c>
      <c r="H439">
        <v>0</v>
      </c>
      <c r="I439">
        <v>0</v>
      </c>
      <c r="J439">
        <v>0</v>
      </c>
      <c r="K439">
        <v>0</v>
      </c>
      <c r="L439">
        <v>0</v>
      </c>
      <c r="M439">
        <v>0</v>
      </c>
      <c r="N439">
        <v>0</v>
      </c>
      <c r="O439">
        <v>0</v>
      </c>
      <c r="P439">
        <v>0</v>
      </c>
      <c r="Q439">
        <v>0</v>
      </c>
      <c r="R439">
        <v>0</v>
      </c>
      <c r="S439">
        <v>0</v>
      </c>
      <c r="T439">
        <v>0</v>
      </c>
      <c r="U439">
        <v>0</v>
      </c>
      <c r="V439">
        <v>0</v>
      </c>
      <c r="W439">
        <v>0</v>
      </c>
      <c r="X439">
        <v>0</v>
      </c>
      <c r="Y439">
        <v>0</v>
      </c>
      <c r="Z439">
        <v>0</v>
      </c>
      <c r="AA439">
        <v>0</v>
      </c>
      <c r="AB439">
        <v>0</v>
      </c>
      <c r="AC439">
        <v>0</v>
      </c>
      <c r="AD439">
        <v>0</v>
      </c>
      <c r="AE439">
        <v>0</v>
      </c>
      <c r="AF439">
        <v>0</v>
      </c>
      <c r="AG439">
        <v>0</v>
      </c>
      <c r="AH439">
        <v>0</v>
      </c>
      <c r="AI439">
        <v>0</v>
      </c>
      <c r="AJ439">
        <v>0</v>
      </c>
      <c r="AK439">
        <v>0</v>
      </c>
      <c r="AL439">
        <v>0</v>
      </c>
      <c r="AM439">
        <v>0</v>
      </c>
      <c r="AN439">
        <v>0</v>
      </c>
      <c r="AO439">
        <v>0</v>
      </c>
      <c r="AP439">
        <v>0</v>
      </c>
      <c r="AQ439">
        <v>0</v>
      </c>
      <c r="AR439">
        <v>0</v>
      </c>
      <c r="AS439">
        <v>0</v>
      </c>
      <c r="AT439">
        <v>0</v>
      </c>
      <c r="AU439">
        <v>0</v>
      </c>
      <c r="AV439">
        <v>0</v>
      </c>
      <c r="AW439">
        <v>0</v>
      </c>
      <c r="AX439">
        <v>0</v>
      </c>
      <c r="AY439">
        <v>0</v>
      </c>
      <c r="AZ439">
        <v>0</v>
      </c>
      <c r="BA439">
        <v>0</v>
      </c>
      <c r="BB439">
        <v>0</v>
      </c>
      <c r="BC439">
        <v>0</v>
      </c>
      <c r="BD439">
        <v>0</v>
      </c>
      <c r="BE439">
        <v>0</v>
      </c>
      <c r="BF439">
        <v>0</v>
      </c>
      <c r="BG439">
        <v>0</v>
      </c>
      <c r="BH439">
        <v>0</v>
      </c>
      <c r="BI439">
        <v>0</v>
      </c>
      <c r="BJ439">
        <v>0</v>
      </c>
      <c r="BK439">
        <v>0</v>
      </c>
      <c r="BL439">
        <v>0</v>
      </c>
      <c r="BM439">
        <v>0</v>
      </c>
      <c r="BN439">
        <v>0</v>
      </c>
      <c r="BO439">
        <v>0</v>
      </c>
      <c r="BP439" t="s">
        <v>12</v>
      </c>
      <c r="BQ439" t="s">
        <v>39</v>
      </c>
      <c r="BR439" t="s">
        <v>316</v>
      </c>
      <c r="BS439" t="s">
        <v>322</v>
      </c>
      <c r="BT439" t="s">
        <v>647</v>
      </c>
      <c r="BU439" t="s">
        <v>648</v>
      </c>
    </row>
    <row r="440" spans="1:73" x14ac:dyDescent="0.3">
      <c r="A440" s="2" t="s">
        <v>1155</v>
      </c>
      <c r="B440">
        <v>5.1838670551242998E-5</v>
      </c>
      <c r="C440">
        <v>4.0839051261248291E-5</v>
      </c>
      <c r="D440">
        <v>6.2424341769077297E-5</v>
      </c>
      <c r="E440">
        <v>4.5710917635606655E-5</v>
      </c>
      <c r="F440">
        <v>2.5908078138763699E-5</v>
      </c>
      <c r="G440">
        <v>3.6639555478861516E-5</v>
      </c>
      <c r="H440">
        <v>0</v>
      </c>
      <c r="I440">
        <v>0</v>
      </c>
      <c r="J440">
        <v>0</v>
      </c>
      <c r="K440">
        <v>0</v>
      </c>
      <c r="L440">
        <v>0</v>
      </c>
      <c r="M440">
        <v>0</v>
      </c>
      <c r="N440">
        <v>0</v>
      </c>
      <c r="O440">
        <v>0</v>
      </c>
      <c r="P440">
        <v>0</v>
      </c>
      <c r="Q440">
        <v>0</v>
      </c>
      <c r="R440">
        <v>0</v>
      </c>
      <c r="S440">
        <v>0</v>
      </c>
      <c r="T440">
        <v>0</v>
      </c>
      <c r="U440">
        <v>0</v>
      </c>
      <c r="V440">
        <v>0</v>
      </c>
      <c r="W440">
        <v>0</v>
      </c>
      <c r="X440">
        <v>0</v>
      </c>
      <c r="Y440">
        <v>0</v>
      </c>
      <c r="Z440">
        <v>0</v>
      </c>
      <c r="AA440">
        <v>0</v>
      </c>
      <c r="AB440">
        <v>0</v>
      </c>
      <c r="AC440">
        <v>0</v>
      </c>
      <c r="AD440">
        <v>0</v>
      </c>
      <c r="AE440">
        <v>0</v>
      </c>
      <c r="AF440">
        <v>8.6823643814683605E-6</v>
      </c>
      <c r="AG440">
        <v>1.2278717461737644E-5</v>
      </c>
      <c r="AH440">
        <v>0</v>
      </c>
      <c r="AI440">
        <v>0</v>
      </c>
      <c r="AJ440">
        <v>0</v>
      </c>
      <c r="AK440">
        <v>0</v>
      </c>
      <c r="AL440">
        <v>0</v>
      </c>
      <c r="AM440">
        <v>0</v>
      </c>
      <c r="AN440">
        <v>0</v>
      </c>
      <c r="AO440">
        <v>0</v>
      </c>
      <c r="AP440">
        <v>0</v>
      </c>
      <c r="AQ440">
        <v>0</v>
      </c>
      <c r="AR440">
        <v>0</v>
      </c>
      <c r="AS440">
        <v>0</v>
      </c>
      <c r="AT440">
        <v>0</v>
      </c>
      <c r="AU440">
        <v>0</v>
      </c>
      <c r="AV440">
        <v>0</v>
      </c>
      <c r="AW440">
        <v>0</v>
      </c>
      <c r="AX440">
        <v>0</v>
      </c>
      <c r="AY440">
        <v>0</v>
      </c>
      <c r="AZ440">
        <v>0</v>
      </c>
      <c r="BA440">
        <v>0</v>
      </c>
      <c r="BB440">
        <v>0</v>
      </c>
      <c r="BC440">
        <v>0</v>
      </c>
      <c r="BD440">
        <v>0</v>
      </c>
      <c r="BE440">
        <v>0</v>
      </c>
      <c r="BF440">
        <v>0</v>
      </c>
      <c r="BG440">
        <v>0</v>
      </c>
      <c r="BH440">
        <v>0</v>
      </c>
      <c r="BI440">
        <v>0</v>
      </c>
      <c r="BJ440">
        <v>0</v>
      </c>
      <c r="BK440">
        <v>0</v>
      </c>
      <c r="BL440">
        <v>0</v>
      </c>
      <c r="BM440">
        <v>0</v>
      </c>
      <c r="BN440">
        <v>0</v>
      </c>
      <c r="BO440">
        <v>0</v>
      </c>
      <c r="BP440" t="s">
        <v>12</v>
      </c>
      <c r="BQ440" t="s">
        <v>598</v>
      </c>
      <c r="BR440" t="s">
        <v>599</v>
      </c>
      <c r="BS440" t="s">
        <v>600</v>
      </c>
      <c r="BT440" t="s">
        <v>31</v>
      </c>
      <c r="BU440" t="s">
        <v>31</v>
      </c>
    </row>
    <row r="441" spans="1:73" x14ac:dyDescent="0.3">
      <c r="A441" s="2" t="s">
        <v>1156</v>
      </c>
      <c r="B441">
        <v>5.1838670551242998E-5</v>
      </c>
      <c r="C441">
        <v>4.0839051261248291E-5</v>
      </c>
      <c r="D441">
        <v>2.7882336539801999E-5</v>
      </c>
      <c r="E441">
        <v>3.9431578485238907E-5</v>
      </c>
      <c r="F441">
        <v>4.8628637973358003E-5</v>
      </c>
      <c r="G441">
        <v>3.4606540205300503E-5</v>
      </c>
      <c r="H441">
        <v>0</v>
      </c>
      <c r="I441">
        <v>0</v>
      </c>
      <c r="J441">
        <v>0</v>
      </c>
      <c r="K441">
        <v>0</v>
      </c>
      <c r="L441">
        <v>0</v>
      </c>
      <c r="M441">
        <v>0</v>
      </c>
      <c r="N441">
        <v>0</v>
      </c>
      <c r="O441">
        <v>0</v>
      </c>
      <c r="P441">
        <v>0</v>
      </c>
      <c r="Q441">
        <v>0</v>
      </c>
      <c r="R441">
        <v>0</v>
      </c>
      <c r="S441">
        <v>0</v>
      </c>
      <c r="T441">
        <v>0</v>
      </c>
      <c r="U441">
        <v>0</v>
      </c>
      <c r="V441">
        <v>0</v>
      </c>
      <c r="W441">
        <v>0</v>
      </c>
      <c r="X441">
        <v>0</v>
      </c>
      <c r="Y441">
        <v>0</v>
      </c>
      <c r="Z441">
        <v>0</v>
      </c>
      <c r="AA441">
        <v>0</v>
      </c>
      <c r="AB441">
        <v>0</v>
      </c>
      <c r="AC441">
        <v>0</v>
      </c>
      <c r="AD441">
        <v>0</v>
      </c>
      <c r="AE441">
        <v>0</v>
      </c>
      <c r="AF441">
        <v>0</v>
      </c>
      <c r="AG441">
        <v>0</v>
      </c>
      <c r="AH441">
        <v>0</v>
      </c>
      <c r="AI441">
        <v>0</v>
      </c>
      <c r="AJ441">
        <v>0</v>
      </c>
      <c r="AK441">
        <v>0</v>
      </c>
      <c r="AL441">
        <v>0</v>
      </c>
      <c r="AM441">
        <v>0</v>
      </c>
      <c r="AN441">
        <v>0</v>
      </c>
      <c r="AO441">
        <v>0</v>
      </c>
      <c r="AP441">
        <v>0</v>
      </c>
      <c r="AQ441">
        <v>0</v>
      </c>
      <c r="AR441">
        <v>0</v>
      </c>
      <c r="AS441">
        <v>0</v>
      </c>
      <c r="AT441">
        <v>0</v>
      </c>
      <c r="AU441">
        <v>0</v>
      </c>
      <c r="AV441">
        <v>0</v>
      </c>
      <c r="AW441">
        <v>0</v>
      </c>
      <c r="AX441">
        <v>0</v>
      </c>
      <c r="AY441">
        <v>0</v>
      </c>
      <c r="AZ441">
        <v>0</v>
      </c>
      <c r="BA441">
        <v>0</v>
      </c>
      <c r="BB441">
        <v>0</v>
      </c>
      <c r="BC441">
        <v>0</v>
      </c>
      <c r="BD441">
        <v>0</v>
      </c>
      <c r="BE441">
        <v>0</v>
      </c>
      <c r="BF441">
        <v>0</v>
      </c>
      <c r="BG441">
        <v>0</v>
      </c>
      <c r="BH441">
        <v>0</v>
      </c>
      <c r="BI441">
        <v>0</v>
      </c>
      <c r="BJ441">
        <v>0</v>
      </c>
      <c r="BK441">
        <v>0</v>
      </c>
      <c r="BL441">
        <v>0</v>
      </c>
      <c r="BM441">
        <v>0</v>
      </c>
      <c r="BN441">
        <v>0</v>
      </c>
      <c r="BO441">
        <v>0</v>
      </c>
      <c r="BP441" t="s">
        <v>12</v>
      </c>
      <c r="BQ441" t="s">
        <v>39</v>
      </c>
      <c r="BR441" t="s">
        <v>40</v>
      </c>
      <c r="BS441" t="s">
        <v>342</v>
      </c>
      <c r="BT441" t="s">
        <v>469</v>
      </c>
      <c r="BU441" t="s">
        <v>649</v>
      </c>
    </row>
    <row r="442" spans="1:73" x14ac:dyDescent="0.3">
      <c r="A442" s="2" t="s">
        <v>1157</v>
      </c>
      <c r="B442">
        <v>2.5919335275621509E-5</v>
      </c>
      <c r="C442">
        <v>2.0419525630624145E-5</v>
      </c>
      <c r="D442">
        <v>1.8030688231369801E-5</v>
      </c>
      <c r="E442">
        <v>2.5499243835724121E-5</v>
      </c>
      <c r="F442">
        <v>4.8628637973358003E-5</v>
      </c>
      <c r="G442">
        <v>3.4606540205300503E-5</v>
      </c>
      <c r="H442">
        <v>0</v>
      </c>
      <c r="I442">
        <v>0</v>
      </c>
      <c r="J442">
        <v>0</v>
      </c>
      <c r="K442">
        <v>0</v>
      </c>
      <c r="L442">
        <v>0</v>
      </c>
      <c r="M442">
        <v>0</v>
      </c>
      <c r="N442">
        <v>1.2444311705119599E-5</v>
      </c>
      <c r="O442">
        <v>1.7598914387778392E-5</v>
      </c>
      <c r="P442">
        <v>0</v>
      </c>
      <c r="Q442">
        <v>0</v>
      </c>
      <c r="R442">
        <v>0</v>
      </c>
      <c r="S442">
        <v>0</v>
      </c>
      <c r="T442">
        <v>1.54981092306739E-5</v>
      </c>
      <c r="U442">
        <v>2.1917636265158687E-5</v>
      </c>
      <c r="V442">
        <v>0</v>
      </c>
      <c r="W442">
        <v>0</v>
      </c>
      <c r="X442">
        <v>0</v>
      </c>
      <c r="Y442">
        <v>0</v>
      </c>
      <c r="Z442">
        <v>0</v>
      </c>
      <c r="AA442">
        <v>0</v>
      </c>
      <c r="AB442">
        <v>0</v>
      </c>
      <c r="AC442">
        <v>0</v>
      </c>
      <c r="AD442">
        <v>0</v>
      </c>
      <c r="AE442">
        <v>0</v>
      </c>
      <c r="AF442">
        <v>0</v>
      </c>
      <c r="AG442">
        <v>0</v>
      </c>
      <c r="AH442">
        <v>0</v>
      </c>
      <c r="AI442">
        <v>0</v>
      </c>
      <c r="AJ442">
        <v>0</v>
      </c>
      <c r="AK442">
        <v>0</v>
      </c>
      <c r="AL442">
        <v>0</v>
      </c>
      <c r="AM442">
        <v>0</v>
      </c>
      <c r="AN442">
        <v>0</v>
      </c>
      <c r="AO442">
        <v>0</v>
      </c>
      <c r="AP442">
        <v>0</v>
      </c>
      <c r="AQ442">
        <v>0</v>
      </c>
      <c r="AR442">
        <v>0</v>
      </c>
      <c r="AS442">
        <v>0</v>
      </c>
      <c r="AT442">
        <v>0</v>
      </c>
      <c r="AU442">
        <v>0</v>
      </c>
      <c r="AV442">
        <v>0</v>
      </c>
      <c r="AW442">
        <v>0</v>
      </c>
      <c r="AX442">
        <v>0</v>
      </c>
      <c r="AY442">
        <v>0</v>
      </c>
      <c r="AZ442">
        <v>0</v>
      </c>
      <c r="BA442">
        <v>0</v>
      </c>
      <c r="BB442">
        <v>0</v>
      </c>
      <c r="BC442">
        <v>0</v>
      </c>
      <c r="BD442">
        <v>0</v>
      </c>
      <c r="BE442">
        <v>0</v>
      </c>
      <c r="BF442">
        <v>0</v>
      </c>
      <c r="BG442">
        <v>0</v>
      </c>
      <c r="BH442">
        <v>0</v>
      </c>
      <c r="BI442">
        <v>0</v>
      </c>
      <c r="BJ442">
        <v>0</v>
      </c>
      <c r="BK442">
        <v>0</v>
      </c>
      <c r="BL442">
        <v>0</v>
      </c>
      <c r="BM442">
        <v>0</v>
      </c>
      <c r="BN442">
        <v>0</v>
      </c>
      <c r="BO442">
        <v>0</v>
      </c>
      <c r="BP442" t="s">
        <v>12</v>
      </c>
      <c r="BQ442" t="s">
        <v>13</v>
      </c>
      <c r="BR442" t="s">
        <v>14</v>
      </c>
      <c r="BS442" t="s">
        <v>528</v>
      </c>
      <c r="BT442" t="s">
        <v>650</v>
      </c>
      <c r="BU442" t="s">
        <v>651</v>
      </c>
    </row>
    <row r="443" spans="1:73" x14ac:dyDescent="0.3">
      <c r="A443" s="2" t="s">
        <v>1158</v>
      </c>
      <c r="B443">
        <v>3.5203610498676198E-5</v>
      </c>
      <c r="C443">
        <v>2.500509295571874E-5</v>
      </c>
      <c r="D443">
        <v>9.1826049542343696E-5</v>
      </c>
      <c r="E443">
        <v>6.9270062318686391E-5</v>
      </c>
      <c r="F443">
        <v>0</v>
      </c>
      <c r="G443">
        <v>0</v>
      </c>
      <c r="H443">
        <v>0</v>
      </c>
      <c r="I443">
        <v>0</v>
      </c>
      <c r="J443">
        <v>0</v>
      </c>
      <c r="K443">
        <v>0</v>
      </c>
      <c r="L443">
        <v>0</v>
      </c>
      <c r="M443">
        <v>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2.3120852697047501E-5</v>
      </c>
      <c r="W443">
        <v>3.2697823457795131E-5</v>
      </c>
      <c r="X443">
        <v>0</v>
      </c>
      <c r="Y443">
        <v>0</v>
      </c>
      <c r="Z443">
        <v>0</v>
      </c>
      <c r="AA443">
        <v>0</v>
      </c>
      <c r="AB443">
        <v>0</v>
      </c>
      <c r="AC443">
        <v>0</v>
      </c>
      <c r="AD443">
        <v>0</v>
      </c>
      <c r="AE443">
        <v>0</v>
      </c>
      <c r="AF443">
        <v>1.15845323324297E-5</v>
      </c>
      <c r="AG443">
        <v>1.6383002738271705E-5</v>
      </c>
      <c r="AH443">
        <v>0</v>
      </c>
      <c r="AI443">
        <v>0</v>
      </c>
      <c r="AJ443">
        <v>0</v>
      </c>
      <c r="AK443">
        <v>0</v>
      </c>
      <c r="AL443">
        <v>0</v>
      </c>
      <c r="AM443">
        <v>0</v>
      </c>
      <c r="AN443">
        <v>0</v>
      </c>
      <c r="AO443">
        <v>0</v>
      </c>
      <c r="AP443">
        <v>0</v>
      </c>
      <c r="AQ443">
        <v>0</v>
      </c>
      <c r="AR443">
        <v>0</v>
      </c>
      <c r="AS443">
        <v>0</v>
      </c>
      <c r="AT443">
        <v>0</v>
      </c>
      <c r="AU443">
        <v>0</v>
      </c>
      <c r="AV443">
        <v>0</v>
      </c>
      <c r="AW443">
        <v>0</v>
      </c>
      <c r="AX443">
        <v>0</v>
      </c>
      <c r="AY443">
        <v>0</v>
      </c>
      <c r="AZ443">
        <v>0</v>
      </c>
      <c r="BA443">
        <v>0</v>
      </c>
      <c r="BB443">
        <v>0</v>
      </c>
      <c r="BC443">
        <v>0</v>
      </c>
      <c r="BD443">
        <v>0</v>
      </c>
      <c r="BE443">
        <v>0</v>
      </c>
      <c r="BF443">
        <v>0</v>
      </c>
      <c r="BG443">
        <v>0</v>
      </c>
      <c r="BH443">
        <v>0</v>
      </c>
      <c r="BI443">
        <v>0</v>
      </c>
      <c r="BJ443">
        <v>0</v>
      </c>
      <c r="BK443">
        <v>0</v>
      </c>
      <c r="BL443">
        <v>0</v>
      </c>
      <c r="BM443">
        <v>0</v>
      </c>
      <c r="BN443">
        <v>0</v>
      </c>
      <c r="BO443">
        <v>0</v>
      </c>
      <c r="BP443" t="s">
        <v>12</v>
      </c>
      <c r="BQ443" t="s">
        <v>39</v>
      </c>
      <c r="BR443" t="s">
        <v>316</v>
      </c>
      <c r="BS443" t="s">
        <v>483</v>
      </c>
      <c r="BT443" t="s">
        <v>652</v>
      </c>
      <c r="BU443" t="s">
        <v>653</v>
      </c>
    </row>
    <row r="444" spans="1:73" x14ac:dyDescent="0.3">
      <c r="A444" s="2" t="s">
        <v>1159</v>
      </c>
      <c r="B444">
        <v>9.8260046666516596E-5</v>
      </c>
      <c r="C444">
        <v>7.9603627856309983E-5</v>
      </c>
      <c r="D444">
        <v>4.5913024771171807E-5</v>
      </c>
      <c r="E444">
        <v>3.4635031159343141E-5</v>
      </c>
      <c r="F444">
        <v>4.8628637973358003E-5</v>
      </c>
      <c r="G444">
        <v>3.4606540205300503E-5</v>
      </c>
      <c r="H444">
        <v>0</v>
      </c>
      <c r="I444">
        <v>0</v>
      </c>
      <c r="J444">
        <v>0</v>
      </c>
      <c r="K444">
        <v>0</v>
      </c>
      <c r="L444">
        <v>0</v>
      </c>
      <c r="M444">
        <v>0</v>
      </c>
      <c r="N444">
        <v>0</v>
      </c>
      <c r="O444">
        <v>0</v>
      </c>
      <c r="P444">
        <v>1.08932461873638E-5</v>
      </c>
      <c r="Q444">
        <v>1.5405376496438896E-5</v>
      </c>
      <c r="R444">
        <v>0</v>
      </c>
      <c r="S444">
        <v>0</v>
      </c>
      <c r="T444">
        <v>0</v>
      </c>
      <c r="U444">
        <v>0</v>
      </c>
      <c r="V444">
        <v>0</v>
      </c>
      <c r="W444">
        <v>0</v>
      </c>
      <c r="X444">
        <v>1.72989430345806E-5</v>
      </c>
      <c r="Y444">
        <v>2.4464399854223474E-5</v>
      </c>
      <c r="Z444">
        <v>1.1906462828023098E-5</v>
      </c>
      <c r="AA444">
        <v>1.6838281211281383E-5</v>
      </c>
      <c r="AB444">
        <v>0</v>
      </c>
      <c r="AC444">
        <v>0</v>
      </c>
      <c r="AD444">
        <v>0</v>
      </c>
      <c r="AE444">
        <v>0</v>
      </c>
      <c r="AF444">
        <v>0</v>
      </c>
      <c r="AG444">
        <v>0</v>
      </c>
      <c r="AH444">
        <v>0</v>
      </c>
      <c r="AI444">
        <v>0</v>
      </c>
      <c r="AJ444">
        <v>0</v>
      </c>
      <c r="AK444">
        <v>0</v>
      </c>
      <c r="AL444">
        <v>0</v>
      </c>
      <c r="AM444">
        <v>0</v>
      </c>
      <c r="AN444">
        <v>0</v>
      </c>
      <c r="AO444">
        <v>0</v>
      </c>
      <c r="AP444">
        <v>0</v>
      </c>
      <c r="AQ444">
        <v>0</v>
      </c>
      <c r="AR444">
        <v>0</v>
      </c>
      <c r="AS444">
        <v>0</v>
      </c>
      <c r="AT444">
        <v>0</v>
      </c>
      <c r="AU444">
        <v>0</v>
      </c>
      <c r="AV444">
        <v>0</v>
      </c>
      <c r="AW444">
        <v>0</v>
      </c>
      <c r="AX444">
        <v>0</v>
      </c>
      <c r="AY444">
        <v>0</v>
      </c>
      <c r="AZ444">
        <v>0</v>
      </c>
      <c r="BA444">
        <v>0</v>
      </c>
      <c r="BB444">
        <v>0</v>
      </c>
      <c r="BC444">
        <v>0</v>
      </c>
      <c r="BD444">
        <v>0</v>
      </c>
      <c r="BE444">
        <v>0</v>
      </c>
      <c r="BF444">
        <v>0</v>
      </c>
      <c r="BG444">
        <v>0</v>
      </c>
      <c r="BH444">
        <v>0</v>
      </c>
      <c r="BI444">
        <v>0</v>
      </c>
      <c r="BJ444">
        <v>0</v>
      </c>
      <c r="BK444">
        <v>0</v>
      </c>
      <c r="BL444">
        <v>0</v>
      </c>
      <c r="BM444">
        <v>0</v>
      </c>
      <c r="BN444">
        <v>0</v>
      </c>
      <c r="BO444">
        <v>0</v>
      </c>
      <c r="BP444" t="s">
        <v>12</v>
      </c>
      <c r="BQ444" t="s">
        <v>50</v>
      </c>
      <c r="BR444" t="s">
        <v>51</v>
      </c>
      <c r="BS444" t="s">
        <v>52</v>
      </c>
      <c r="BT444" t="s">
        <v>53</v>
      </c>
      <c r="BU444" t="s">
        <v>654</v>
      </c>
    </row>
    <row r="445" spans="1:73" x14ac:dyDescent="0.3">
      <c r="A445" s="2" t="s">
        <v>1160</v>
      </c>
      <c r="B445">
        <v>2.7852825669164103E-5</v>
      </c>
      <c r="C445">
        <v>3.9389843811745349E-5</v>
      </c>
      <c r="D445">
        <v>2.7882336539801999E-5</v>
      </c>
      <c r="E445">
        <v>3.9431578485238907E-5</v>
      </c>
      <c r="F445">
        <v>3.08985292300086E-5</v>
      </c>
      <c r="G445">
        <v>4.3697119094459668E-5</v>
      </c>
      <c r="H445">
        <v>0</v>
      </c>
      <c r="I445">
        <v>0</v>
      </c>
      <c r="J445">
        <v>0</v>
      </c>
      <c r="K445">
        <v>0</v>
      </c>
      <c r="L445">
        <v>0</v>
      </c>
      <c r="M445">
        <v>0</v>
      </c>
      <c r="N445">
        <v>0</v>
      </c>
      <c r="O445">
        <v>0</v>
      </c>
      <c r="P445">
        <v>0</v>
      </c>
      <c r="Q445">
        <v>0</v>
      </c>
      <c r="R445">
        <v>0</v>
      </c>
      <c r="S445">
        <v>0</v>
      </c>
      <c r="T445">
        <v>0</v>
      </c>
      <c r="U445">
        <v>0</v>
      </c>
      <c r="V445">
        <v>0</v>
      </c>
      <c r="W445">
        <v>0</v>
      </c>
      <c r="X445">
        <v>1.72989430345806E-5</v>
      </c>
      <c r="Y445">
        <v>2.4464399854223474E-5</v>
      </c>
      <c r="Z445">
        <v>0</v>
      </c>
      <c r="AA445">
        <v>0</v>
      </c>
      <c r="AB445">
        <v>0</v>
      </c>
      <c r="AC445">
        <v>0</v>
      </c>
      <c r="AD445">
        <v>0</v>
      </c>
      <c r="AE445">
        <v>0</v>
      </c>
      <c r="AF445">
        <v>1.9499256039481562E-5</v>
      </c>
      <c r="AG445">
        <v>1.4033702401294533E-5</v>
      </c>
      <c r="AH445">
        <v>0</v>
      </c>
      <c r="AI445">
        <v>0</v>
      </c>
      <c r="AJ445">
        <v>0</v>
      </c>
      <c r="AK445">
        <v>0</v>
      </c>
      <c r="AL445">
        <v>0</v>
      </c>
      <c r="AM445">
        <v>0</v>
      </c>
      <c r="AN445">
        <v>0</v>
      </c>
      <c r="AO445">
        <v>0</v>
      </c>
      <c r="AP445">
        <v>0</v>
      </c>
      <c r="AQ445">
        <v>0</v>
      </c>
      <c r="AR445">
        <v>0</v>
      </c>
      <c r="AS445">
        <v>0</v>
      </c>
      <c r="AT445">
        <v>0</v>
      </c>
      <c r="AU445">
        <v>0</v>
      </c>
      <c r="AV445">
        <v>0</v>
      </c>
      <c r="AW445">
        <v>0</v>
      </c>
      <c r="AX445">
        <v>0</v>
      </c>
      <c r="AY445">
        <v>0</v>
      </c>
      <c r="AZ445">
        <v>0</v>
      </c>
      <c r="BA445">
        <v>0</v>
      </c>
      <c r="BB445">
        <v>0</v>
      </c>
      <c r="BC445">
        <v>0</v>
      </c>
      <c r="BD445">
        <v>0</v>
      </c>
      <c r="BE445">
        <v>0</v>
      </c>
      <c r="BF445">
        <v>0</v>
      </c>
      <c r="BG445">
        <v>0</v>
      </c>
      <c r="BH445">
        <v>0</v>
      </c>
      <c r="BI445">
        <v>0</v>
      </c>
      <c r="BJ445">
        <v>0</v>
      </c>
      <c r="BK445">
        <v>0</v>
      </c>
      <c r="BL445">
        <v>0</v>
      </c>
      <c r="BM445">
        <v>0</v>
      </c>
      <c r="BN445">
        <v>0</v>
      </c>
      <c r="BO445">
        <v>0</v>
      </c>
      <c r="BP445" t="s">
        <v>12</v>
      </c>
      <c r="BQ445" t="s">
        <v>13</v>
      </c>
      <c r="BR445" t="s">
        <v>14</v>
      </c>
      <c r="BS445" t="s">
        <v>421</v>
      </c>
      <c r="BT445" t="s">
        <v>655</v>
      </c>
      <c r="BU445" t="s">
        <v>656</v>
      </c>
    </row>
    <row r="446" spans="1:73" x14ac:dyDescent="0.3">
      <c r="A446" s="2" t="s">
        <v>1161</v>
      </c>
      <c r="B446">
        <v>4.2554395328188309E-5</v>
      </c>
      <c r="C446">
        <v>4.2052579147236532E-5</v>
      </c>
      <c r="D446">
        <v>0</v>
      </c>
      <c r="E446">
        <v>0</v>
      </c>
      <c r="F446">
        <v>4.5441119669188601E-5</v>
      </c>
      <c r="G446">
        <v>6.426344772558533E-5</v>
      </c>
      <c r="H446">
        <v>0</v>
      </c>
      <c r="I446">
        <v>0</v>
      </c>
      <c r="J446">
        <v>0</v>
      </c>
      <c r="K446">
        <v>0</v>
      </c>
      <c r="L446">
        <v>0</v>
      </c>
      <c r="M446">
        <v>0</v>
      </c>
      <c r="N446">
        <v>0</v>
      </c>
      <c r="O446">
        <v>0</v>
      </c>
      <c r="P446">
        <v>0</v>
      </c>
      <c r="Q446">
        <v>0</v>
      </c>
      <c r="R446">
        <v>0</v>
      </c>
      <c r="S446">
        <v>0</v>
      </c>
      <c r="T446">
        <v>0</v>
      </c>
      <c r="U446">
        <v>0</v>
      </c>
      <c r="V446">
        <v>0</v>
      </c>
      <c r="W446">
        <v>0</v>
      </c>
      <c r="X446">
        <v>0</v>
      </c>
      <c r="Y446">
        <v>0</v>
      </c>
      <c r="Z446">
        <v>2.31714805417492E-5</v>
      </c>
      <c r="AA446">
        <v>3.2769422042405992E-5</v>
      </c>
      <c r="AB446">
        <v>1.2701799845038E-5</v>
      </c>
      <c r="AC446">
        <v>1.7963057607401218E-5</v>
      </c>
      <c r="AD446">
        <v>0</v>
      </c>
      <c r="AE446">
        <v>0</v>
      </c>
      <c r="AF446">
        <v>0</v>
      </c>
      <c r="AG446">
        <v>0</v>
      </c>
      <c r="AH446">
        <v>0</v>
      </c>
      <c r="AI446">
        <v>0</v>
      </c>
      <c r="AJ446">
        <v>0</v>
      </c>
      <c r="AK446">
        <v>0</v>
      </c>
      <c r="AL446">
        <v>0</v>
      </c>
      <c r="AM446">
        <v>0</v>
      </c>
      <c r="AN446">
        <v>0</v>
      </c>
      <c r="AO446">
        <v>0</v>
      </c>
      <c r="AP446">
        <v>0</v>
      </c>
      <c r="AQ446">
        <v>0</v>
      </c>
      <c r="AR446">
        <v>0</v>
      </c>
      <c r="AS446">
        <v>0</v>
      </c>
      <c r="AT446">
        <v>0</v>
      </c>
      <c r="AU446">
        <v>0</v>
      </c>
      <c r="AV446">
        <v>0</v>
      </c>
      <c r="AW446">
        <v>0</v>
      </c>
      <c r="AX446">
        <v>0</v>
      </c>
      <c r="AY446">
        <v>0</v>
      </c>
      <c r="AZ446">
        <v>0</v>
      </c>
      <c r="BA446">
        <v>0</v>
      </c>
      <c r="BB446">
        <v>0</v>
      </c>
      <c r="BC446">
        <v>0</v>
      </c>
      <c r="BD446">
        <v>0</v>
      </c>
      <c r="BE446">
        <v>0</v>
      </c>
      <c r="BF446">
        <v>0</v>
      </c>
      <c r="BG446">
        <v>0</v>
      </c>
      <c r="BH446">
        <v>0</v>
      </c>
      <c r="BI446">
        <v>0</v>
      </c>
      <c r="BJ446">
        <v>0</v>
      </c>
      <c r="BK446">
        <v>0</v>
      </c>
      <c r="BL446">
        <v>0</v>
      </c>
      <c r="BM446">
        <v>0</v>
      </c>
      <c r="BN446">
        <v>0</v>
      </c>
      <c r="BO446">
        <v>0</v>
      </c>
      <c r="BP446" t="s">
        <v>12</v>
      </c>
      <c r="BQ446" t="s">
        <v>39</v>
      </c>
      <c r="BR446" t="s">
        <v>97</v>
      </c>
      <c r="BS446" t="s">
        <v>657</v>
      </c>
      <c r="BT446" t="s">
        <v>31</v>
      </c>
      <c r="BU446" t="s">
        <v>31</v>
      </c>
    </row>
    <row r="447" spans="1:73" x14ac:dyDescent="0.3">
      <c r="A447" s="2" t="s">
        <v>1162</v>
      </c>
      <c r="B447">
        <v>2.5919335275621509E-5</v>
      </c>
      <c r="C447">
        <v>2.0419525630624145E-5</v>
      </c>
      <c r="D447">
        <v>3.6061376462739602E-5</v>
      </c>
      <c r="E447">
        <v>5.0998487671448243E-5</v>
      </c>
      <c r="F447">
        <v>4.5441119669188601E-5</v>
      </c>
      <c r="G447">
        <v>6.426344772558533E-5</v>
      </c>
      <c r="H447">
        <v>0</v>
      </c>
      <c r="I447">
        <v>0</v>
      </c>
      <c r="J447">
        <v>0</v>
      </c>
      <c r="K447">
        <v>0</v>
      </c>
      <c r="L447">
        <v>0</v>
      </c>
      <c r="M447">
        <v>0</v>
      </c>
      <c r="N447">
        <v>0</v>
      </c>
      <c r="O447">
        <v>0</v>
      </c>
      <c r="P447">
        <v>0</v>
      </c>
      <c r="Q447">
        <v>0</v>
      </c>
      <c r="R447">
        <v>0</v>
      </c>
      <c r="S447">
        <v>0</v>
      </c>
      <c r="T447">
        <v>0</v>
      </c>
      <c r="U447">
        <v>0</v>
      </c>
      <c r="V447">
        <v>0</v>
      </c>
      <c r="W447">
        <v>0</v>
      </c>
      <c r="X447">
        <v>0</v>
      </c>
      <c r="Y447">
        <v>0</v>
      </c>
      <c r="Z447">
        <v>1.1906462828023098E-5</v>
      </c>
      <c r="AA447">
        <v>1.6838281211281383E-5</v>
      </c>
      <c r="AB447">
        <v>0</v>
      </c>
      <c r="AC447">
        <v>0</v>
      </c>
      <c r="AD447">
        <v>0</v>
      </c>
      <c r="AE447">
        <v>0</v>
      </c>
      <c r="AF447">
        <v>0</v>
      </c>
      <c r="AG447">
        <v>0</v>
      </c>
      <c r="AH447">
        <v>0</v>
      </c>
      <c r="AI447">
        <v>0</v>
      </c>
      <c r="AJ447">
        <v>0</v>
      </c>
      <c r="AK447">
        <v>0</v>
      </c>
      <c r="AL447">
        <v>0</v>
      </c>
      <c r="AM447">
        <v>0</v>
      </c>
      <c r="AN447">
        <v>0</v>
      </c>
      <c r="AO447">
        <v>0</v>
      </c>
      <c r="AP447">
        <v>0</v>
      </c>
      <c r="AQ447">
        <v>0</v>
      </c>
      <c r="AR447">
        <v>0</v>
      </c>
      <c r="AS447">
        <v>0</v>
      </c>
      <c r="AT447">
        <v>0</v>
      </c>
      <c r="AU447">
        <v>0</v>
      </c>
      <c r="AV447">
        <v>0</v>
      </c>
      <c r="AW447">
        <v>0</v>
      </c>
      <c r="AX447">
        <v>0</v>
      </c>
      <c r="AY447">
        <v>0</v>
      </c>
      <c r="AZ447">
        <v>0</v>
      </c>
      <c r="BA447">
        <v>0</v>
      </c>
      <c r="BB447">
        <v>0</v>
      </c>
      <c r="BC447">
        <v>0</v>
      </c>
      <c r="BD447">
        <v>0</v>
      </c>
      <c r="BE447">
        <v>0</v>
      </c>
      <c r="BF447">
        <v>0</v>
      </c>
      <c r="BG447">
        <v>0</v>
      </c>
      <c r="BH447">
        <v>0</v>
      </c>
      <c r="BI447">
        <v>0</v>
      </c>
      <c r="BJ447">
        <v>0</v>
      </c>
      <c r="BK447">
        <v>0</v>
      </c>
      <c r="BL447">
        <v>0</v>
      </c>
      <c r="BM447">
        <v>0</v>
      </c>
      <c r="BN447">
        <v>0</v>
      </c>
      <c r="BO447">
        <v>0</v>
      </c>
      <c r="BP447" t="s">
        <v>12</v>
      </c>
      <c r="BQ447" t="s">
        <v>120</v>
      </c>
      <c r="BR447" t="s">
        <v>121</v>
      </c>
      <c r="BS447" t="s">
        <v>658</v>
      </c>
      <c r="BT447" t="s">
        <v>659</v>
      </c>
      <c r="BU447" t="s">
        <v>31</v>
      </c>
    </row>
    <row r="448" spans="1:73" x14ac:dyDescent="0.3">
      <c r="A448" s="2" t="s">
        <v>1163</v>
      </c>
      <c r="B448">
        <v>2.5919335275621509E-5</v>
      </c>
      <c r="C448">
        <v>2.0419525630624145E-5</v>
      </c>
      <c r="D448">
        <v>0</v>
      </c>
      <c r="E448">
        <v>0</v>
      </c>
      <c r="F448">
        <v>2.5908078138763699E-5</v>
      </c>
      <c r="G448">
        <v>3.6639555478861516E-5</v>
      </c>
      <c r="H448">
        <v>0</v>
      </c>
      <c r="I448">
        <v>0</v>
      </c>
      <c r="J448">
        <v>0</v>
      </c>
      <c r="K448">
        <v>0</v>
      </c>
      <c r="L448">
        <v>0</v>
      </c>
      <c r="M448">
        <v>0</v>
      </c>
      <c r="N448">
        <v>0</v>
      </c>
      <c r="O448">
        <v>0</v>
      </c>
      <c r="P448">
        <v>0</v>
      </c>
      <c r="Q448">
        <v>0</v>
      </c>
      <c r="R448">
        <v>0</v>
      </c>
      <c r="S448">
        <v>0</v>
      </c>
      <c r="T448">
        <v>0</v>
      </c>
      <c r="U448">
        <v>0</v>
      </c>
      <c r="V448">
        <v>0</v>
      </c>
      <c r="W448">
        <v>0</v>
      </c>
      <c r="X448">
        <v>0</v>
      </c>
      <c r="Y448">
        <v>0</v>
      </c>
      <c r="Z448">
        <v>0</v>
      </c>
      <c r="AA448">
        <v>0</v>
      </c>
      <c r="AB448">
        <v>1.9776525264510999E-5</v>
      </c>
      <c r="AC448">
        <v>2.7968230245685616E-5</v>
      </c>
      <c r="AD448">
        <v>0</v>
      </c>
      <c r="AE448">
        <v>0</v>
      </c>
      <c r="AF448">
        <v>0</v>
      </c>
      <c r="AG448">
        <v>0</v>
      </c>
      <c r="AH448">
        <v>0</v>
      </c>
      <c r="AI448">
        <v>0</v>
      </c>
      <c r="AJ448">
        <v>0</v>
      </c>
      <c r="AK448">
        <v>0</v>
      </c>
      <c r="AL448">
        <v>0</v>
      </c>
      <c r="AM448">
        <v>0</v>
      </c>
      <c r="AN448">
        <v>0</v>
      </c>
      <c r="AO448">
        <v>0</v>
      </c>
      <c r="AP448">
        <v>0</v>
      </c>
      <c r="AQ448">
        <v>0</v>
      </c>
      <c r="AR448">
        <v>0</v>
      </c>
      <c r="AS448">
        <v>0</v>
      </c>
      <c r="AT448">
        <v>0</v>
      </c>
      <c r="AU448">
        <v>0</v>
      </c>
      <c r="AV448">
        <v>0</v>
      </c>
      <c r="AW448">
        <v>0</v>
      </c>
      <c r="AX448">
        <v>0</v>
      </c>
      <c r="AY448">
        <v>0</v>
      </c>
      <c r="AZ448">
        <v>0</v>
      </c>
      <c r="BA448">
        <v>0</v>
      </c>
      <c r="BB448">
        <v>0</v>
      </c>
      <c r="BC448">
        <v>0</v>
      </c>
      <c r="BD448">
        <v>0</v>
      </c>
      <c r="BE448">
        <v>0</v>
      </c>
      <c r="BF448">
        <v>0</v>
      </c>
      <c r="BG448">
        <v>0</v>
      </c>
      <c r="BH448">
        <v>0</v>
      </c>
      <c r="BI448">
        <v>0</v>
      </c>
      <c r="BJ448">
        <v>0</v>
      </c>
      <c r="BK448">
        <v>0</v>
      </c>
      <c r="BL448">
        <v>0</v>
      </c>
      <c r="BM448">
        <v>0</v>
      </c>
      <c r="BN448">
        <v>0</v>
      </c>
      <c r="BO448">
        <v>0</v>
      </c>
      <c r="BP448" t="s">
        <v>12</v>
      </c>
      <c r="BQ448" t="s">
        <v>660</v>
      </c>
      <c r="BR448" t="s">
        <v>661</v>
      </c>
      <c r="BS448" t="s">
        <v>31</v>
      </c>
      <c r="BT448" t="s">
        <v>31</v>
      </c>
      <c r="BU448" t="s">
        <v>31</v>
      </c>
    </row>
    <row r="449" spans="1:73" x14ac:dyDescent="0.3">
      <c r="A449" s="2" t="s">
        <v>1164</v>
      </c>
      <c r="B449">
        <v>9.2842752230547105E-6</v>
      </c>
      <c r="C449">
        <v>1.3129947937248466E-5</v>
      </c>
      <c r="D449">
        <v>1.8030688231369801E-5</v>
      </c>
      <c r="E449">
        <v>2.5499243835724121E-5</v>
      </c>
      <c r="F449">
        <v>5.3619089064602898E-5</v>
      </c>
      <c r="G449">
        <v>3.9215075305389999E-5</v>
      </c>
      <c r="H449">
        <v>0</v>
      </c>
      <c r="I449">
        <v>0</v>
      </c>
      <c r="J449">
        <v>3.7850829879445103E-5</v>
      </c>
      <c r="K449">
        <v>5.3529156962588037E-5</v>
      </c>
      <c r="L449">
        <v>0</v>
      </c>
      <c r="M449">
        <v>0</v>
      </c>
      <c r="N449">
        <v>0</v>
      </c>
      <c r="O449">
        <v>0</v>
      </c>
      <c r="P449">
        <v>0</v>
      </c>
      <c r="Q449">
        <v>0</v>
      </c>
      <c r="R449">
        <v>0</v>
      </c>
      <c r="S449">
        <v>0</v>
      </c>
      <c r="T449">
        <v>1.8786751582783801E-5</v>
      </c>
      <c r="U449">
        <v>2.6568478881307059E-5</v>
      </c>
      <c r="V449">
        <v>0</v>
      </c>
      <c r="W449">
        <v>0</v>
      </c>
      <c r="X449">
        <v>0</v>
      </c>
      <c r="Y449">
        <v>0</v>
      </c>
      <c r="Z449">
        <v>0</v>
      </c>
      <c r="AA449">
        <v>0</v>
      </c>
      <c r="AB449">
        <v>0</v>
      </c>
      <c r="AC449">
        <v>0</v>
      </c>
      <c r="AD449">
        <v>0</v>
      </c>
      <c r="AE449">
        <v>0</v>
      </c>
      <c r="AF449">
        <v>0</v>
      </c>
      <c r="AG449">
        <v>0</v>
      </c>
      <c r="AH449">
        <v>0</v>
      </c>
      <c r="AI449">
        <v>0</v>
      </c>
      <c r="AJ449">
        <v>0</v>
      </c>
      <c r="AK449">
        <v>0</v>
      </c>
      <c r="AL449">
        <v>0</v>
      </c>
      <c r="AM449">
        <v>0</v>
      </c>
      <c r="AN449">
        <v>0</v>
      </c>
      <c r="AO449">
        <v>0</v>
      </c>
      <c r="AP449">
        <v>0</v>
      </c>
      <c r="AQ449">
        <v>0</v>
      </c>
      <c r="AR449">
        <v>0</v>
      </c>
      <c r="AS449">
        <v>0</v>
      </c>
      <c r="AT449">
        <v>0</v>
      </c>
      <c r="AU449">
        <v>0</v>
      </c>
      <c r="AV449">
        <v>0</v>
      </c>
      <c r="AW449">
        <v>0</v>
      </c>
      <c r="AX449">
        <v>0</v>
      </c>
      <c r="AY449">
        <v>0</v>
      </c>
      <c r="AZ449">
        <v>0</v>
      </c>
      <c r="BA449">
        <v>0</v>
      </c>
      <c r="BB449">
        <v>0</v>
      </c>
      <c r="BC449">
        <v>0</v>
      </c>
      <c r="BD449">
        <v>0</v>
      </c>
      <c r="BE449">
        <v>0</v>
      </c>
      <c r="BF449">
        <v>0</v>
      </c>
      <c r="BG449">
        <v>0</v>
      </c>
      <c r="BH449">
        <v>0</v>
      </c>
      <c r="BI449">
        <v>0</v>
      </c>
      <c r="BJ449">
        <v>0</v>
      </c>
      <c r="BK449">
        <v>0</v>
      </c>
      <c r="BL449">
        <v>0</v>
      </c>
      <c r="BM449">
        <v>0</v>
      </c>
      <c r="BN449">
        <v>0</v>
      </c>
      <c r="BO449">
        <v>0</v>
      </c>
      <c r="BP449" t="s">
        <v>12</v>
      </c>
      <c r="BQ449" t="s">
        <v>22</v>
      </c>
      <c r="BR449" t="s">
        <v>23</v>
      </c>
      <c r="BS449" t="s">
        <v>24</v>
      </c>
      <c r="BT449" t="s">
        <v>71</v>
      </c>
      <c r="BU449" t="s">
        <v>662</v>
      </c>
    </row>
    <row r="450" spans="1:73" x14ac:dyDescent="0.3">
      <c r="A450" s="2" t="s">
        <v>1165</v>
      </c>
      <c r="B450">
        <v>4.5835080780124401E-5</v>
      </c>
      <c r="C450">
        <v>3.4116119302404256E-5</v>
      </c>
      <c r="D450">
        <v>1.8030688231369801E-5</v>
      </c>
      <c r="E450">
        <v>2.5499243835724121E-5</v>
      </c>
      <c r="F450">
        <v>0</v>
      </c>
      <c r="G450">
        <v>0</v>
      </c>
      <c r="H450">
        <v>0</v>
      </c>
      <c r="I450">
        <v>0</v>
      </c>
      <c r="J450">
        <v>0</v>
      </c>
      <c r="K450">
        <v>0</v>
      </c>
      <c r="L450">
        <v>4.9070121203199403E-5</v>
      </c>
      <c r="M450">
        <v>6.9395630912856188E-5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0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  <c r="AC450">
        <v>0</v>
      </c>
      <c r="AD450">
        <v>0</v>
      </c>
      <c r="AE450">
        <v>0</v>
      </c>
      <c r="AF450">
        <v>1.08168916580132E-5</v>
      </c>
      <c r="AG450">
        <v>1.5297394885482663E-5</v>
      </c>
      <c r="AH450">
        <v>0</v>
      </c>
      <c r="AI450">
        <v>0</v>
      </c>
      <c r="AJ450">
        <v>0</v>
      </c>
      <c r="AK450">
        <v>0</v>
      </c>
      <c r="AL450">
        <v>0</v>
      </c>
      <c r="AM450">
        <v>0</v>
      </c>
      <c r="AN450">
        <v>0</v>
      </c>
      <c r="AO450">
        <v>0</v>
      </c>
      <c r="AP450">
        <v>0</v>
      </c>
      <c r="AQ450">
        <v>0</v>
      </c>
      <c r="AR450">
        <v>0</v>
      </c>
      <c r="AS450">
        <v>0</v>
      </c>
      <c r="AT450">
        <v>0</v>
      </c>
      <c r="AU450">
        <v>0</v>
      </c>
      <c r="AV450">
        <v>0</v>
      </c>
      <c r="AW450">
        <v>0</v>
      </c>
      <c r="AX450">
        <v>0</v>
      </c>
      <c r="AY450">
        <v>0</v>
      </c>
      <c r="AZ450">
        <v>0</v>
      </c>
      <c r="BA450">
        <v>0</v>
      </c>
      <c r="BB450">
        <v>0</v>
      </c>
      <c r="BC450">
        <v>0</v>
      </c>
      <c r="BD450">
        <v>0</v>
      </c>
      <c r="BE450">
        <v>0</v>
      </c>
      <c r="BF450">
        <v>0</v>
      </c>
      <c r="BG450">
        <v>0</v>
      </c>
      <c r="BH450">
        <v>0</v>
      </c>
      <c r="BI450">
        <v>0</v>
      </c>
      <c r="BJ450">
        <v>0</v>
      </c>
      <c r="BK450">
        <v>0</v>
      </c>
      <c r="BL450">
        <v>0</v>
      </c>
      <c r="BM450">
        <v>0</v>
      </c>
      <c r="BN450">
        <v>0</v>
      </c>
      <c r="BO450">
        <v>0</v>
      </c>
      <c r="BP450" t="s">
        <v>12</v>
      </c>
      <c r="BQ450" t="s">
        <v>18</v>
      </c>
      <c r="BR450" t="s">
        <v>663</v>
      </c>
      <c r="BS450" t="s">
        <v>31</v>
      </c>
      <c r="BT450" t="s">
        <v>31</v>
      </c>
      <c r="BU450" t="s">
        <v>31</v>
      </c>
    </row>
    <row r="451" spans="1:73" x14ac:dyDescent="0.3">
      <c r="A451" s="2" t="s">
        <v>1166</v>
      </c>
      <c r="B451">
        <v>2.7852825669164103E-5</v>
      </c>
      <c r="C451">
        <v>3.9389843811745349E-5</v>
      </c>
      <c r="D451">
        <v>1.8030688231369801E-5</v>
      </c>
      <c r="E451">
        <v>2.5499243835724121E-5</v>
      </c>
      <c r="F451">
        <v>5.3619089064602898E-5</v>
      </c>
      <c r="G451">
        <v>3.9215075305389999E-5</v>
      </c>
      <c r="H451">
        <v>0</v>
      </c>
      <c r="I451">
        <v>0</v>
      </c>
      <c r="J451">
        <v>0</v>
      </c>
      <c r="K451">
        <v>0</v>
      </c>
      <c r="L451">
        <v>0</v>
      </c>
      <c r="M451">
        <v>0</v>
      </c>
      <c r="N451">
        <v>0</v>
      </c>
      <c r="O451">
        <v>0</v>
      </c>
      <c r="P451">
        <v>0</v>
      </c>
      <c r="Q451">
        <v>0</v>
      </c>
      <c r="R451">
        <v>0</v>
      </c>
      <c r="S451">
        <v>0</v>
      </c>
      <c r="T451">
        <v>0</v>
      </c>
      <c r="U451">
        <v>0</v>
      </c>
      <c r="V451">
        <v>2.3120852697047501E-5</v>
      </c>
      <c r="W451">
        <v>3.2697823457795131E-5</v>
      </c>
      <c r="X451">
        <v>0</v>
      </c>
      <c r="Y451">
        <v>0</v>
      </c>
      <c r="Z451">
        <v>0</v>
      </c>
      <c r="AA451">
        <v>0</v>
      </c>
      <c r="AB451">
        <v>0</v>
      </c>
      <c r="AC451">
        <v>0</v>
      </c>
      <c r="AD451">
        <v>0</v>
      </c>
      <c r="AE451">
        <v>0</v>
      </c>
      <c r="AF451">
        <v>0</v>
      </c>
      <c r="AG451">
        <v>0</v>
      </c>
      <c r="AH451">
        <v>0</v>
      </c>
      <c r="AI451">
        <v>0</v>
      </c>
      <c r="AJ451">
        <v>0</v>
      </c>
      <c r="AK451">
        <v>0</v>
      </c>
      <c r="AL451">
        <v>0</v>
      </c>
      <c r="AM451">
        <v>0</v>
      </c>
      <c r="AN451">
        <v>0</v>
      </c>
      <c r="AO451">
        <v>0</v>
      </c>
      <c r="AP451">
        <v>0</v>
      </c>
      <c r="AQ451">
        <v>0</v>
      </c>
      <c r="AR451">
        <v>0</v>
      </c>
      <c r="AS451">
        <v>0</v>
      </c>
      <c r="AT451">
        <v>0</v>
      </c>
      <c r="AU451">
        <v>0</v>
      </c>
      <c r="AV451">
        <v>0</v>
      </c>
      <c r="AW451">
        <v>0</v>
      </c>
      <c r="AX451">
        <v>0</v>
      </c>
      <c r="AY451">
        <v>0</v>
      </c>
      <c r="AZ451">
        <v>0</v>
      </c>
      <c r="BA451">
        <v>0</v>
      </c>
      <c r="BB451">
        <v>0</v>
      </c>
      <c r="BC451">
        <v>0</v>
      </c>
      <c r="BD451">
        <v>0</v>
      </c>
      <c r="BE451">
        <v>0</v>
      </c>
      <c r="BF451">
        <v>0</v>
      </c>
      <c r="BG451">
        <v>0</v>
      </c>
      <c r="BH451">
        <v>0</v>
      </c>
      <c r="BI451">
        <v>0</v>
      </c>
      <c r="BJ451">
        <v>0</v>
      </c>
      <c r="BK451">
        <v>0</v>
      </c>
      <c r="BL451">
        <v>0</v>
      </c>
      <c r="BM451">
        <v>0</v>
      </c>
      <c r="BN451">
        <v>0</v>
      </c>
      <c r="BO451">
        <v>0</v>
      </c>
      <c r="BP451" t="s">
        <v>12</v>
      </c>
      <c r="BQ451" t="s">
        <v>39</v>
      </c>
      <c r="BR451" t="s">
        <v>40</v>
      </c>
      <c r="BS451" t="s">
        <v>261</v>
      </c>
      <c r="BT451" t="s">
        <v>394</v>
      </c>
      <c r="BU451" t="s">
        <v>664</v>
      </c>
    </row>
    <row r="452" spans="1:73" x14ac:dyDescent="0.3">
      <c r="A452" s="2" t="s">
        <v>1167</v>
      </c>
      <c r="B452">
        <v>4.5835080780124401E-5</v>
      </c>
      <c r="C452">
        <v>3.4116119302404256E-5</v>
      </c>
      <c r="D452">
        <v>4.4393653537707506E-5</v>
      </c>
      <c r="E452">
        <v>3.3008158068787456E-5</v>
      </c>
      <c r="F452">
        <v>0</v>
      </c>
      <c r="G452">
        <v>0</v>
      </c>
      <c r="H452">
        <v>0</v>
      </c>
      <c r="I452">
        <v>0</v>
      </c>
      <c r="J452">
        <v>2.8728202476371102E-5</v>
      </c>
      <c r="K452">
        <v>4.062781356468434E-5</v>
      </c>
      <c r="L452">
        <v>0</v>
      </c>
      <c r="M452">
        <v>0</v>
      </c>
      <c r="N452">
        <v>0</v>
      </c>
      <c r="O452">
        <v>0</v>
      </c>
      <c r="P452">
        <v>0</v>
      </c>
      <c r="Q452">
        <v>0</v>
      </c>
      <c r="R452">
        <v>0</v>
      </c>
      <c r="S452">
        <v>0</v>
      </c>
      <c r="T452">
        <v>0</v>
      </c>
      <c r="U452">
        <v>0</v>
      </c>
      <c r="V452">
        <v>2.3120852697047501E-5</v>
      </c>
      <c r="W452">
        <v>3.2697823457795131E-5</v>
      </c>
      <c r="X452">
        <v>0</v>
      </c>
      <c r="Y452">
        <v>0</v>
      </c>
      <c r="Z452">
        <v>0</v>
      </c>
      <c r="AA452">
        <v>0</v>
      </c>
      <c r="AB452">
        <v>0</v>
      </c>
      <c r="AC452">
        <v>0</v>
      </c>
      <c r="AD452">
        <v>0</v>
      </c>
      <c r="AE452">
        <v>0</v>
      </c>
      <c r="AF452">
        <v>0</v>
      </c>
      <c r="AG452">
        <v>0</v>
      </c>
      <c r="AH452">
        <v>0</v>
      </c>
      <c r="AI452">
        <v>0</v>
      </c>
      <c r="AJ452">
        <v>0</v>
      </c>
      <c r="AK452">
        <v>0</v>
      </c>
      <c r="AL452">
        <v>0</v>
      </c>
      <c r="AM452">
        <v>0</v>
      </c>
      <c r="AN452">
        <v>0</v>
      </c>
      <c r="AO452">
        <v>0</v>
      </c>
      <c r="AP452">
        <v>0</v>
      </c>
      <c r="AQ452">
        <v>0</v>
      </c>
      <c r="AR452">
        <v>0</v>
      </c>
      <c r="AS452">
        <v>0</v>
      </c>
      <c r="AT452">
        <v>0</v>
      </c>
      <c r="AU452">
        <v>0</v>
      </c>
      <c r="AV452">
        <v>0</v>
      </c>
      <c r="AW452">
        <v>0</v>
      </c>
      <c r="AX452">
        <v>0</v>
      </c>
      <c r="AY452">
        <v>0</v>
      </c>
      <c r="AZ452">
        <v>0</v>
      </c>
      <c r="BA452">
        <v>0</v>
      </c>
      <c r="BB452">
        <v>0</v>
      </c>
      <c r="BC452">
        <v>0</v>
      </c>
      <c r="BD452">
        <v>0</v>
      </c>
      <c r="BE452">
        <v>0</v>
      </c>
      <c r="BF452">
        <v>0</v>
      </c>
      <c r="BG452">
        <v>0</v>
      </c>
      <c r="BH452">
        <v>0</v>
      </c>
      <c r="BI452">
        <v>0</v>
      </c>
      <c r="BJ452">
        <v>0</v>
      </c>
      <c r="BK452">
        <v>0</v>
      </c>
      <c r="BL452">
        <v>0</v>
      </c>
      <c r="BM452">
        <v>0</v>
      </c>
      <c r="BN452">
        <v>0</v>
      </c>
      <c r="BO452">
        <v>0</v>
      </c>
      <c r="BP452" t="s">
        <v>12</v>
      </c>
      <c r="BQ452" t="s">
        <v>39</v>
      </c>
      <c r="BR452" t="s">
        <v>97</v>
      </c>
      <c r="BS452" t="s">
        <v>665</v>
      </c>
      <c r="BT452" t="s">
        <v>31</v>
      </c>
      <c r="BU452" t="s">
        <v>31</v>
      </c>
    </row>
    <row r="453" spans="1:73" x14ac:dyDescent="0.3">
      <c r="A453" s="2" t="s">
        <v>1168</v>
      </c>
      <c r="B453">
        <v>6.0536650439148598E-5</v>
      </c>
      <c r="C453">
        <v>4.3432794733998581E-5</v>
      </c>
      <c r="D453">
        <v>1.8030688231369801E-5</v>
      </c>
      <c r="E453">
        <v>2.5499243835724121E-5</v>
      </c>
      <c r="F453">
        <v>2.2720559834594301E-5</v>
      </c>
      <c r="G453">
        <v>3.2131723862792665E-5</v>
      </c>
      <c r="H453">
        <v>0</v>
      </c>
      <c r="I453">
        <v>0</v>
      </c>
      <c r="J453">
        <v>2.1803593232164697E-5</v>
      </c>
      <c r="K453">
        <v>3.0834937257393546E-5</v>
      </c>
      <c r="L453">
        <v>0</v>
      </c>
      <c r="M453">
        <v>0</v>
      </c>
      <c r="N453">
        <v>0</v>
      </c>
      <c r="O453">
        <v>0</v>
      </c>
      <c r="P453">
        <v>0</v>
      </c>
      <c r="Q453">
        <v>0</v>
      </c>
      <c r="R453">
        <v>0</v>
      </c>
      <c r="S453">
        <v>0</v>
      </c>
      <c r="T453">
        <v>1.8786751582783801E-5</v>
      </c>
      <c r="U453">
        <v>2.6568478881307059E-5</v>
      </c>
      <c r="V453">
        <v>0</v>
      </c>
      <c r="W453">
        <v>0</v>
      </c>
      <c r="X453">
        <v>0</v>
      </c>
      <c r="Y453">
        <v>0</v>
      </c>
      <c r="Z453">
        <v>0</v>
      </c>
      <c r="AA453">
        <v>0</v>
      </c>
      <c r="AB453">
        <v>0</v>
      </c>
      <c r="AC453">
        <v>0</v>
      </c>
      <c r="AD453">
        <v>0</v>
      </c>
      <c r="AE453">
        <v>0</v>
      </c>
      <c r="AF453">
        <v>0</v>
      </c>
      <c r="AG453">
        <v>0</v>
      </c>
      <c r="AH453">
        <v>0</v>
      </c>
      <c r="AI453">
        <v>0</v>
      </c>
      <c r="AJ453">
        <v>0</v>
      </c>
      <c r="AK453">
        <v>0</v>
      </c>
      <c r="AL453">
        <v>0</v>
      </c>
      <c r="AM453">
        <v>0</v>
      </c>
      <c r="AN453">
        <v>0</v>
      </c>
      <c r="AO453">
        <v>0</v>
      </c>
      <c r="AP453">
        <v>0</v>
      </c>
      <c r="AQ453">
        <v>0</v>
      </c>
      <c r="AR453">
        <v>0</v>
      </c>
      <c r="AS453">
        <v>0</v>
      </c>
      <c r="AT453">
        <v>0</v>
      </c>
      <c r="AU453">
        <v>0</v>
      </c>
      <c r="AV453">
        <v>0</v>
      </c>
      <c r="AW453">
        <v>0</v>
      </c>
      <c r="AX453">
        <v>0</v>
      </c>
      <c r="AY453">
        <v>0</v>
      </c>
      <c r="AZ453">
        <v>0</v>
      </c>
      <c r="BA453">
        <v>0</v>
      </c>
      <c r="BB453">
        <v>0</v>
      </c>
      <c r="BC453">
        <v>0</v>
      </c>
      <c r="BD453">
        <v>0</v>
      </c>
      <c r="BE453">
        <v>0</v>
      </c>
      <c r="BF453">
        <v>0</v>
      </c>
      <c r="BG453">
        <v>0</v>
      </c>
      <c r="BH453">
        <v>0</v>
      </c>
      <c r="BI453">
        <v>0</v>
      </c>
      <c r="BJ453">
        <v>0</v>
      </c>
      <c r="BK453">
        <v>0</v>
      </c>
      <c r="BL453">
        <v>0</v>
      </c>
      <c r="BM453">
        <v>0</v>
      </c>
      <c r="BN453">
        <v>0</v>
      </c>
      <c r="BO453">
        <v>0</v>
      </c>
      <c r="BP453" t="s">
        <v>12</v>
      </c>
      <c r="BQ453" t="s">
        <v>13</v>
      </c>
      <c r="BR453" t="s">
        <v>14</v>
      </c>
      <c r="BS453" t="s">
        <v>421</v>
      </c>
      <c r="BT453" t="s">
        <v>447</v>
      </c>
      <c r="BU453" t="s">
        <v>31</v>
      </c>
    </row>
    <row r="454" spans="1:73" x14ac:dyDescent="0.3">
      <c r="A454" s="2" t="s">
        <v>1169</v>
      </c>
      <c r="B454">
        <v>2.5919335275621509E-5</v>
      </c>
      <c r="C454">
        <v>2.0419525630624145E-5</v>
      </c>
      <c r="D454">
        <v>2.7882336539801999E-5</v>
      </c>
      <c r="E454">
        <v>3.9431578485238907E-5</v>
      </c>
      <c r="F454">
        <v>2.5908078138763699E-5</v>
      </c>
      <c r="G454">
        <v>3.6639555478861516E-5</v>
      </c>
      <c r="H454">
        <v>0</v>
      </c>
      <c r="I454">
        <v>0</v>
      </c>
      <c r="J454">
        <v>0</v>
      </c>
      <c r="K454">
        <v>0</v>
      </c>
      <c r="L454">
        <v>0</v>
      </c>
      <c r="M454">
        <v>0</v>
      </c>
      <c r="N454">
        <v>1.3443570612354599E-5</v>
      </c>
      <c r="O454">
        <v>1.9012079886712246E-5</v>
      </c>
      <c r="P454">
        <v>0</v>
      </c>
      <c r="Q454">
        <v>0</v>
      </c>
      <c r="R454">
        <v>0</v>
      </c>
      <c r="S454">
        <v>0</v>
      </c>
      <c r="T454">
        <v>0</v>
      </c>
      <c r="U454">
        <v>0</v>
      </c>
      <c r="V454">
        <v>0</v>
      </c>
      <c r="W454">
        <v>0</v>
      </c>
      <c r="X454">
        <v>0</v>
      </c>
      <c r="Y454">
        <v>0</v>
      </c>
      <c r="Z454">
        <v>0</v>
      </c>
      <c r="AA454">
        <v>0</v>
      </c>
      <c r="AB454">
        <v>0</v>
      </c>
      <c r="AC454">
        <v>0</v>
      </c>
      <c r="AD454">
        <v>0</v>
      </c>
      <c r="AE454">
        <v>0</v>
      </c>
      <c r="AF454">
        <v>0</v>
      </c>
      <c r="AG454">
        <v>0</v>
      </c>
      <c r="AH454">
        <v>0</v>
      </c>
      <c r="AI454">
        <v>0</v>
      </c>
      <c r="AJ454">
        <v>0</v>
      </c>
      <c r="AK454">
        <v>0</v>
      </c>
      <c r="AL454">
        <v>0</v>
      </c>
      <c r="AM454">
        <v>0</v>
      </c>
      <c r="AN454">
        <v>0</v>
      </c>
      <c r="AO454">
        <v>0</v>
      </c>
      <c r="AP454">
        <v>0</v>
      </c>
      <c r="AQ454">
        <v>0</v>
      </c>
      <c r="AR454">
        <v>0</v>
      </c>
      <c r="AS454">
        <v>0</v>
      </c>
      <c r="AT454">
        <v>0</v>
      </c>
      <c r="AU454">
        <v>0</v>
      </c>
      <c r="AV454">
        <v>0</v>
      </c>
      <c r="AW454">
        <v>0</v>
      </c>
      <c r="AX454">
        <v>0</v>
      </c>
      <c r="AY454">
        <v>0</v>
      </c>
      <c r="AZ454">
        <v>0</v>
      </c>
      <c r="BA454">
        <v>0</v>
      </c>
      <c r="BB454">
        <v>0</v>
      </c>
      <c r="BC454">
        <v>0</v>
      </c>
      <c r="BD454">
        <v>0</v>
      </c>
      <c r="BE454">
        <v>0</v>
      </c>
      <c r="BF454">
        <v>0</v>
      </c>
      <c r="BG454">
        <v>0</v>
      </c>
      <c r="BH454">
        <v>0</v>
      </c>
      <c r="BI454">
        <v>0</v>
      </c>
      <c r="BJ454">
        <v>0</v>
      </c>
      <c r="BK454">
        <v>0</v>
      </c>
      <c r="BL454">
        <v>0</v>
      </c>
      <c r="BM454">
        <v>0</v>
      </c>
      <c r="BN454">
        <v>0</v>
      </c>
      <c r="BO454">
        <v>0</v>
      </c>
      <c r="BP454" t="s">
        <v>12</v>
      </c>
      <c r="BQ454" t="s">
        <v>131</v>
      </c>
      <c r="BR454" t="s">
        <v>132</v>
      </c>
      <c r="BS454" t="s">
        <v>503</v>
      </c>
      <c r="BT454" t="s">
        <v>666</v>
      </c>
      <c r="BU454" t="s">
        <v>31</v>
      </c>
    </row>
    <row r="455" spans="1:73" x14ac:dyDescent="0.3">
      <c r="A455" s="2" t="s">
        <v>1170</v>
      </c>
      <c r="B455">
        <v>2.5919335275621509E-5</v>
      </c>
      <c r="C455">
        <v>2.0419525630624145E-5</v>
      </c>
      <c r="D455">
        <v>2.7882336539801999E-5</v>
      </c>
      <c r="E455">
        <v>3.9431578485238907E-5</v>
      </c>
      <c r="F455">
        <v>4.8628637973358003E-5</v>
      </c>
      <c r="G455">
        <v>3.4606540205300503E-5</v>
      </c>
      <c r="H455">
        <v>0</v>
      </c>
      <c r="I455">
        <v>0</v>
      </c>
      <c r="J455">
        <v>0</v>
      </c>
      <c r="K455">
        <v>0</v>
      </c>
      <c r="L455">
        <v>0</v>
      </c>
      <c r="M455">
        <v>0</v>
      </c>
      <c r="N455">
        <v>0</v>
      </c>
      <c r="O455">
        <v>0</v>
      </c>
      <c r="P455">
        <v>0</v>
      </c>
      <c r="Q455">
        <v>0</v>
      </c>
      <c r="R455">
        <v>0</v>
      </c>
      <c r="S455">
        <v>0</v>
      </c>
      <c r="T455">
        <v>0</v>
      </c>
      <c r="U455">
        <v>0</v>
      </c>
      <c r="V455">
        <v>0</v>
      </c>
      <c r="W455">
        <v>0</v>
      </c>
      <c r="X455">
        <v>0</v>
      </c>
      <c r="Y455">
        <v>0</v>
      </c>
      <c r="Z455">
        <v>0</v>
      </c>
      <c r="AA455">
        <v>0</v>
      </c>
      <c r="AB455">
        <v>0</v>
      </c>
      <c r="AC455">
        <v>0</v>
      </c>
      <c r="AD455">
        <v>0</v>
      </c>
      <c r="AE455">
        <v>0</v>
      </c>
      <c r="AF455">
        <v>1.15845323324297E-5</v>
      </c>
      <c r="AG455">
        <v>1.6383002738271705E-5</v>
      </c>
      <c r="AH455">
        <v>0</v>
      </c>
      <c r="AI455">
        <v>0</v>
      </c>
      <c r="AJ455">
        <v>0</v>
      </c>
      <c r="AK455">
        <v>0</v>
      </c>
      <c r="AL455">
        <v>0</v>
      </c>
      <c r="AM455">
        <v>0</v>
      </c>
      <c r="AN455">
        <v>0</v>
      </c>
      <c r="AO455">
        <v>0</v>
      </c>
      <c r="AP455">
        <v>0</v>
      </c>
      <c r="AQ455">
        <v>0</v>
      </c>
      <c r="AR455">
        <v>0</v>
      </c>
      <c r="AS455">
        <v>0</v>
      </c>
      <c r="AT455">
        <v>0</v>
      </c>
      <c r="AU455">
        <v>0</v>
      </c>
      <c r="AV455">
        <v>0</v>
      </c>
      <c r="AW455">
        <v>0</v>
      </c>
      <c r="AX455">
        <v>0</v>
      </c>
      <c r="AY455">
        <v>0</v>
      </c>
      <c r="AZ455">
        <v>0</v>
      </c>
      <c r="BA455">
        <v>0</v>
      </c>
      <c r="BB455">
        <v>0</v>
      </c>
      <c r="BC455">
        <v>0</v>
      </c>
      <c r="BD455">
        <v>0</v>
      </c>
      <c r="BE455">
        <v>0</v>
      </c>
      <c r="BF455">
        <v>0</v>
      </c>
      <c r="BG455">
        <v>0</v>
      </c>
      <c r="BH455">
        <v>0</v>
      </c>
      <c r="BI455">
        <v>0</v>
      </c>
      <c r="BJ455">
        <v>0</v>
      </c>
      <c r="BK455">
        <v>0</v>
      </c>
      <c r="BL455">
        <v>0</v>
      </c>
      <c r="BM455">
        <v>0</v>
      </c>
      <c r="BN455">
        <v>0</v>
      </c>
      <c r="BO455">
        <v>0</v>
      </c>
      <c r="BP455" t="s">
        <v>12</v>
      </c>
      <c r="BQ455" t="s">
        <v>22</v>
      </c>
      <c r="BR455" t="s">
        <v>207</v>
      </c>
      <c r="BS455" t="s">
        <v>208</v>
      </c>
      <c r="BT455" t="s">
        <v>209</v>
      </c>
      <c r="BU455" t="s">
        <v>667</v>
      </c>
    </row>
    <row r="456" spans="1:73" x14ac:dyDescent="0.3">
      <c r="A456" s="2" t="s">
        <v>1171</v>
      </c>
      <c r="B456">
        <v>3.6550805557069713E-5</v>
      </c>
      <c r="C456">
        <v>3.3956191508307359E-5</v>
      </c>
      <c r="D456">
        <v>1.8030688231369801E-5</v>
      </c>
      <c r="E456">
        <v>2.5499243835724121E-5</v>
      </c>
      <c r="F456">
        <v>6.8161679503782994E-5</v>
      </c>
      <c r="G456">
        <v>9.639517158837811E-5</v>
      </c>
      <c r="H456">
        <v>0</v>
      </c>
      <c r="I456">
        <v>0</v>
      </c>
      <c r="J456">
        <v>0</v>
      </c>
      <c r="K456">
        <v>0</v>
      </c>
      <c r="L456">
        <v>0</v>
      </c>
      <c r="M456">
        <v>0</v>
      </c>
      <c r="N456">
        <v>0</v>
      </c>
      <c r="O456">
        <v>0</v>
      </c>
      <c r="P456">
        <v>0</v>
      </c>
      <c r="Q456">
        <v>0</v>
      </c>
      <c r="R456">
        <v>0</v>
      </c>
      <c r="S456">
        <v>0</v>
      </c>
      <c r="T456">
        <v>0</v>
      </c>
      <c r="U456">
        <v>0</v>
      </c>
      <c r="V456">
        <v>0</v>
      </c>
      <c r="W456">
        <v>0</v>
      </c>
      <c r="X456">
        <v>0</v>
      </c>
      <c r="Y456">
        <v>0</v>
      </c>
      <c r="Z456">
        <v>0</v>
      </c>
      <c r="AA456">
        <v>0</v>
      </c>
      <c r="AB456">
        <v>0</v>
      </c>
      <c r="AC456">
        <v>0</v>
      </c>
      <c r="AD456">
        <v>0</v>
      </c>
      <c r="AE456">
        <v>0</v>
      </c>
      <c r="AF456">
        <v>0</v>
      </c>
      <c r="AG456">
        <v>0</v>
      </c>
      <c r="AH456">
        <v>0</v>
      </c>
      <c r="AI456">
        <v>0</v>
      </c>
      <c r="AJ456">
        <v>0</v>
      </c>
      <c r="AK456">
        <v>0</v>
      </c>
      <c r="AL456">
        <v>0</v>
      </c>
      <c r="AM456">
        <v>0</v>
      </c>
      <c r="AN456">
        <v>0</v>
      </c>
      <c r="AO456">
        <v>0</v>
      </c>
      <c r="AP456">
        <v>0</v>
      </c>
      <c r="AQ456">
        <v>0</v>
      </c>
      <c r="AR456">
        <v>0</v>
      </c>
      <c r="AS456">
        <v>0</v>
      </c>
      <c r="AT456">
        <v>0</v>
      </c>
      <c r="AU456">
        <v>0</v>
      </c>
      <c r="AV456">
        <v>0</v>
      </c>
      <c r="AW456">
        <v>0</v>
      </c>
      <c r="AX456">
        <v>0</v>
      </c>
      <c r="AY456">
        <v>0</v>
      </c>
      <c r="AZ456">
        <v>0</v>
      </c>
      <c r="BA456">
        <v>0</v>
      </c>
      <c r="BB456">
        <v>0</v>
      </c>
      <c r="BC456">
        <v>0</v>
      </c>
      <c r="BD456">
        <v>0</v>
      </c>
      <c r="BE456">
        <v>0</v>
      </c>
      <c r="BF456">
        <v>0</v>
      </c>
      <c r="BG456">
        <v>0</v>
      </c>
      <c r="BH456">
        <v>0</v>
      </c>
      <c r="BI456">
        <v>0</v>
      </c>
      <c r="BJ456">
        <v>0</v>
      </c>
      <c r="BK456">
        <v>0</v>
      </c>
      <c r="BL456">
        <v>0</v>
      </c>
      <c r="BM456">
        <v>0</v>
      </c>
      <c r="BN456">
        <v>0</v>
      </c>
      <c r="BO456">
        <v>0</v>
      </c>
      <c r="BP456" t="s">
        <v>12</v>
      </c>
      <c r="BQ456" t="s">
        <v>144</v>
      </c>
      <c r="BR456" t="s">
        <v>158</v>
      </c>
      <c r="BS456" t="s">
        <v>159</v>
      </c>
      <c r="BT456" t="s">
        <v>160</v>
      </c>
      <c r="BU456" t="s">
        <v>668</v>
      </c>
    </row>
    <row r="457" spans="1:73" x14ac:dyDescent="0.3">
      <c r="A457" s="2" t="s">
        <v>1172</v>
      </c>
      <c r="B457">
        <v>1.66350600525668E-5</v>
      </c>
      <c r="C457">
        <v>2.3525527537230858E-5</v>
      </c>
      <c r="D457">
        <v>4.4393653537707506E-5</v>
      </c>
      <c r="E457">
        <v>3.3008158068787456E-5</v>
      </c>
      <c r="F457">
        <v>5.3619089064602898E-5</v>
      </c>
      <c r="G457">
        <v>3.9215075305389999E-5</v>
      </c>
      <c r="H457">
        <v>0</v>
      </c>
      <c r="I457">
        <v>0</v>
      </c>
      <c r="J457">
        <v>0</v>
      </c>
      <c r="K457">
        <v>0</v>
      </c>
      <c r="L457">
        <v>0</v>
      </c>
      <c r="M457">
        <v>0</v>
      </c>
      <c r="N457">
        <v>0</v>
      </c>
      <c r="O457">
        <v>0</v>
      </c>
      <c r="P457">
        <v>0</v>
      </c>
      <c r="Q457">
        <v>0</v>
      </c>
      <c r="R457">
        <v>0</v>
      </c>
      <c r="S457">
        <v>0</v>
      </c>
      <c r="T457">
        <v>0</v>
      </c>
      <c r="U457">
        <v>0</v>
      </c>
      <c r="V457">
        <v>0</v>
      </c>
      <c r="W457">
        <v>0</v>
      </c>
      <c r="X457">
        <v>0</v>
      </c>
      <c r="Y457">
        <v>0</v>
      </c>
      <c r="Z457">
        <v>0</v>
      </c>
      <c r="AA457">
        <v>0</v>
      </c>
      <c r="AB457">
        <v>0</v>
      </c>
      <c r="AC457">
        <v>0</v>
      </c>
      <c r="AD457">
        <v>0</v>
      </c>
      <c r="AE457">
        <v>0</v>
      </c>
      <c r="AF457">
        <v>1.15845323324297E-5</v>
      </c>
      <c r="AG457">
        <v>1.6383002738271705E-5</v>
      </c>
      <c r="AH457">
        <v>0</v>
      </c>
      <c r="AI457">
        <v>0</v>
      </c>
      <c r="AJ457">
        <v>0</v>
      </c>
      <c r="AK457">
        <v>0</v>
      </c>
      <c r="AL457">
        <v>0</v>
      </c>
      <c r="AM457">
        <v>0</v>
      </c>
      <c r="AN457">
        <v>0</v>
      </c>
      <c r="AO457">
        <v>0</v>
      </c>
      <c r="AP457">
        <v>0</v>
      </c>
      <c r="AQ457">
        <v>0</v>
      </c>
      <c r="AR457">
        <v>0</v>
      </c>
      <c r="AS457">
        <v>0</v>
      </c>
      <c r="AT457">
        <v>0</v>
      </c>
      <c r="AU457">
        <v>0</v>
      </c>
      <c r="AV457">
        <v>0</v>
      </c>
      <c r="AW457">
        <v>0</v>
      </c>
      <c r="AX457">
        <v>0</v>
      </c>
      <c r="AY457">
        <v>0</v>
      </c>
      <c r="AZ457">
        <v>0</v>
      </c>
      <c r="BA457">
        <v>0</v>
      </c>
      <c r="BB457">
        <v>0</v>
      </c>
      <c r="BC457">
        <v>0</v>
      </c>
      <c r="BD457">
        <v>0</v>
      </c>
      <c r="BE457">
        <v>0</v>
      </c>
      <c r="BF457">
        <v>0</v>
      </c>
      <c r="BG457">
        <v>0</v>
      </c>
      <c r="BH457">
        <v>0</v>
      </c>
      <c r="BI457">
        <v>0</v>
      </c>
      <c r="BJ457">
        <v>0</v>
      </c>
      <c r="BK457">
        <v>0</v>
      </c>
      <c r="BL457">
        <v>0</v>
      </c>
      <c r="BM457">
        <v>0</v>
      </c>
      <c r="BN457">
        <v>0</v>
      </c>
      <c r="BO457">
        <v>0</v>
      </c>
      <c r="BP457" t="s">
        <v>12</v>
      </c>
      <c r="BQ457" t="s">
        <v>144</v>
      </c>
      <c r="BR457" t="s">
        <v>158</v>
      </c>
      <c r="BS457" t="s">
        <v>31</v>
      </c>
      <c r="BT457" t="s">
        <v>31</v>
      </c>
      <c r="BU457" t="s">
        <v>31</v>
      </c>
    </row>
    <row r="458" spans="1:73" x14ac:dyDescent="0.3">
      <c r="A458" s="2" t="s">
        <v>1173</v>
      </c>
      <c r="B458">
        <v>1.66350600525668E-5</v>
      </c>
      <c r="C458">
        <v>2.3525527537230858E-5</v>
      </c>
      <c r="D458">
        <v>2.6362965306337701E-5</v>
      </c>
      <c r="E458">
        <v>3.7282863080594155E-5</v>
      </c>
      <c r="F458">
        <v>2.2720559834594301E-5</v>
      </c>
      <c r="G458">
        <v>3.2131723862792665E-5</v>
      </c>
      <c r="H458">
        <v>0</v>
      </c>
      <c r="I458">
        <v>0</v>
      </c>
      <c r="J458">
        <v>0</v>
      </c>
      <c r="K458">
        <v>0</v>
      </c>
      <c r="L458">
        <v>0</v>
      </c>
      <c r="M458">
        <v>0</v>
      </c>
      <c r="N458">
        <v>1.5693659761456399E-5</v>
      </c>
      <c r="O458">
        <v>2.2194186477920549E-5</v>
      </c>
      <c r="P458">
        <v>0</v>
      </c>
      <c r="Q458">
        <v>0</v>
      </c>
      <c r="R458">
        <v>0</v>
      </c>
      <c r="S458">
        <v>0</v>
      </c>
      <c r="T458">
        <v>0</v>
      </c>
      <c r="U458">
        <v>0</v>
      </c>
      <c r="V458">
        <v>0</v>
      </c>
      <c r="W458">
        <v>0</v>
      </c>
      <c r="X458">
        <v>0</v>
      </c>
      <c r="Y458">
        <v>0</v>
      </c>
      <c r="Z458">
        <v>0</v>
      </c>
      <c r="AA458">
        <v>0</v>
      </c>
      <c r="AB458">
        <v>0</v>
      </c>
      <c r="AC458">
        <v>0</v>
      </c>
      <c r="AD458">
        <v>0</v>
      </c>
      <c r="AE458">
        <v>0</v>
      </c>
      <c r="AF458">
        <v>1.08168916580132E-5</v>
      </c>
      <c r="AG458">
        <v>1.5297394885482663E-5</v>
      </c>
      <c r="AH458">
        <v>1.47806550786331E-5</v>
      </c>
      <c r="AI458">
        <v>2.0903002872961695E-5</v>
      </c>
      <c r="AJ458">
        <v>0</v>
      </c>
      <c r="AK458">
        <v>0</v>
      </c>
      <c r="AL458">
        <v>0</v>
      </c>
      <c r="AM458">
        <v>0</v>
      </c>
      <c r="AN458">
        <v>0</v>
      </c>
      <c r="AO458">
        <v>0</v>
      </c>
      <c r="AP458">
        <v>0</v>
      </c>
      <c r="AQ458">
        <v>0</v>
      </c>
      <c r="AR458">
        <v>0</v>
      </c>
      <c r="AS458">
        <v>0</v>
      </c>
      <c r="AT458">
        <v>0</v>
      </c>
      <c r="AU458">
        <v>0</v>
      </c>
      <c r="AV458">
        <v>0</v>
      </c>
      <c r="AW458">
        <v>0</v>
      </c>
      <c r="AX458">
        <v>0</v>
      </c>
      <c r="AY458">
        <v>0</v>
      </c>
      <c r="AZ458">
        <v>0</v>
      </c>
      <c r="BA458">
        <v>0</v>
      </c>
      <c r="BB458">
        <v>0</v>
      </c>
      <c r="BC458">
        <v>0</v>
      </c>
      <c r="BD458">
        <v>0</v>
      </c>
      <c r="BE458">
        <v>0</v>
      </c>
      <c r="BF458">
        <v>0</v>
      </c>
      <c r="BG458">
        <v>0</v>
      </c>
      <c r="BH458">
        <v>0</v>
      </c>
      <c r="BI458">
        <v>0</v>
      </c>
      <c r="BJ458">
        <v>0</v>
      </c>
      <c r="BK458">
        <v>0</v>
      </c>
      <c r="BL458">
        <v>0</v>
      </c>
      <c r="BM458">
        <v>0</v>
      </c>
      <c r="BN458">
        <v>0</v>
      </c>
      <c r="BO458">
        <v>0</v>
      </c>
      <c r="BP458" t="s">
        <v>12</v>
      </c>
      <c r="BQ458" t="s">
        <v>168</v>
      </c>
      <c r="BR458" t="s">
        <v>169</v>
      </c>
      <c r="BS458" t="s">
        <v>669</v>
      </c>
      <c r="BT458" t="s">
        <v>31</v>
      </c>
      <c r="BU458" t="s">
        <v>31</v>
      </c>
    </row>
    <row r="459" spans="1:73" x14ac:dyDescent="0.3">
      <c r="A459" s="2" t="s">
        <v>1174</v>
      </c>
      <c r="B459">
        <v>0</v>
      </c>
      <c r="C459">
        <v>0</v>
      </c>
      <c r="D459">
        <v>2.7882336539801999E-5</v>
      </c>
      <c r="E459">
        <v>3.9431578485238907E-5</v>
      </c>
      <c r="F459">
        <v>0</v>
      </c>
      <c r="G459">
        <v>0</v>
      </c>
      <c r="H459">
        <v>2.82270584582381E-5</v>
      </c>
      <c r="I459">
        <v>3.9919088897538509E-5</v>
      </c>
      <c r="J459">
        <v>0</v>
      </c>
      <c r="K459">
        <v>0</v>
      </c>
      <c r="L459">
        <v>0</v>
      </c>
      <c r="M459">
        <v>0</v>
      </c>
      <c r="N459">
        <v>0</v>
      </c>
      <c r="O459">
        <v>0</v>
      </c>
      <c r="P459">
        <v>2.6271542664985301E-5</v>
      </c>
      <c r="Q459">
        <v>3.7153571941285614E-5</v>
      </c>
      <c r="R459">
        <v>0</v>
      </c>
      <c r="S459">
        <v>0</v>
      </c>
      <c r="T459">
        <v>0</v>
      </c>
      <c r="U459">
        <v>0</v>
      </c>
      <c r="V459">
        <v>0</v>
      </c>
      <c r="W459">
        <v>0</v>
      </c>
      <c r="X459">
        <v>1.9330395113276101E-5</v>
      </c>
      <c r="Y459">
        <v>2.7337306935225665E-5</v>
      </c>
      <c r="Z459">
        <v>0</v>
      </c>
      <c r="AA459">
        <v>0</v>
      </c>
      <c r="AB459">
        <v>0</v>
      </c>
      <c r="AC459">
        <v>0</v>
      </c>
      <c r="AD459">
        <v>0</v>
      </c>
      <c r="AE459">
        <v>0</v>
      </c>
      <c r="AF459">
        <v>0</v>
      </c>
      <c r="AG459">
        <v>0</v>
      </c>
      <c r="AH459">
        <v>0</v>
      </c>
      <c r="AI459">
        <v>0</v>
      </c>
      <c r="AJ459">
        <v>0</v>
      </c>
      <c r="AK459">
        <v>0</v>
      </c>
      <c r="AL459">
        <v>0</v>
      </c>
      <c r="AM459">
        <v>0</v>
      </c>
      <c r="AN459">
        <v>0</v>
      </c>
      <c r="AO459">
        <v>0</v>
      </c>
      <c r="AP459">
        <v>0</v>
      </c>
      <c r="AQ459">
        <v>0</v>
      </c>
      <c r="AR459">
        <v>0</v>
      </c>
      <c r="AS459">
        <v>0</v>
      </c>
      <c r="AT459">
        <v>0</v>
      </c>
      <c r="AU459">
        <v>0</v>
      </c>
      <c r="AV459">
        <v>0</v>
      </c>
      <c r="AW459">
        <v>0</v>
      </c>
      <c r="AX459">
        <v>0</v>
      </c>
      <c r="AY459">
        <v>0</v>
      </c>
      <c r="AZ459">
        <v>0</v>
      </c>
      <c r="BA459">
        <v>0</v>
      </c>
      <c r="BB459">
        <v>0</v>
      </c>
      <c r="BC459">
        <v>0</v>
      </c>
      <c r="BD459">
        <v>0</v>
      </c>
      <c r="BE459">
        <v>0</v>
      </c>
      <c r="BF459">
        <v>0</v>
      </c>
      <c r="BG459">
        <v>0</v>
      </c>
      <c r="BH459">
        <v>0</v>
      </c>
      <c r="BI459">
        <v>0</v>
      </c>
      <c r="BJ459">
        <v>0</v>
      </c>
      <c r="BK459">
        <v>0</v>
      </c>
      <c r="BL459">
        <v>0</v>
      </c>
      <c r="BM459">
        <v>0</v>
      </c>
      <c r="BN459">
        <v>0</v>
      </c>
      <c r="BO459">
        <v>0</v>
      </c>
      <c r="BP459" t="s">
        <v>12</v>
      </c>
      <c r="BQ459" t="s">
        <v>144</v>
      </c>
      <c r="BR459" t="s">
        <v>351</v>
      </c>
      <c r="BS459" t="s">
        <v>31</v>
      </c>
      <c r="BT459" t="s">
        <v>31</v>
      </c>
      <c r="BU459" t="s">
        <v>31</v>
      </c>
    </row>
    <row r="460" spans="1:73" x14ac:dyDescent="0.3">
      <c r="A460" s="2" t="s">
        <v>1175</v>
      </c>
      <c r="B460">
        <v>0</v>
      </c>
      <c r="C460">
        <v>0</v>
      </c>
      <c r="D460">
        <v>1.8030688231369801E-5</v>
      </c>
      <c r="E460">
        <v>2.5499243835724121E-5</v>
      </c>
      <c r="F460">
        <v>7.6339648899197195E-5</v>
      </c>
      <c r="G460">
        <v>5.6842777923399772E-5</v>
      </c>
      <c r="H460">
        <v>0</v>
      </c>
      <c r="I460">
        <v>0</v>
      </c>
      <c r="J460">
        <v>0</v>
      </c>
      <c r="K460">
        <v>0</v>
      </c>
      <c r="L460">
        <v>0</v>
      </c>
      <c r="M460">
        <v>0</v>
      </c>
      <c r="N460">
        <v>0</v>
      </c>
      <c r="O460">
        <v>0</v>
      </c>
      <c r="P460">
        <v>0</v>
      </c>
      <c r="Q460">
        <v>0</v>
      </c>
      <c r="R460">
        <v>0</v>
      </c>
      <c r="S460">
        <v>0</v>
      </c>
      <c r="T460">
        <v>1.54981092306739E-5</v>
      </c>
      <c r="U460">
        <v>2.1917636265158687E-5</v>
      </c>
      <c r="V460">
        <v>0</v>
      </c>
      <c r="W460">
        <v>0</v>
      </c>
      <c r="X460">
        <v>0</v>
      </c>
      <c r="Y460">
        <v>0</v>
      </c>
      <c r="Z460">
        <v>0</v>
      </c>
      <c r="AA460">
        <v>0</v>
      </c>
      <c r="AB460">
        <v>0</v>
      </c>
      <c r="AC460">
        <v>0</v>
      </c>
      <c r="AD460">
        <v>1.48484713498745E-5</v>
      </c>
      <c r="AE460">
        <v>2.0998909563500856E-5</v>
      </c>
      <c r="AF460">
        <v>0</v>
      </c>
      <c r="AG460">
        <v>0</v>
      </c>
      <c r="AH460">
        <v>0</v>
      </c>
      <c r="AI460">
        <v>0</v>
      </c>
      <c r="AJ460">
        <v>0</v>
      </c>
      <c r="AK460">
        <v>0</v>
      </c>
      <c r="AL460">
        <v>0</v>
      </c>
      <c r="AM460">
        <v>0</v>
      </c>
      <c r="AN460">
        <v>0</v>
      </c>
      <c r="AO460">
        <v>0</v>
      </c>
      <c r="AP460">
        <v>0</v>
      </c>
      <c r="AQ460">
        <v>0</v>
      </c>
      <c r="AR460">
        <v>0</v>
      </c>
      <c r="AS460">
        <v>0</v>
      </c>
      <c r="AT460">
        <v>0</v>
      </c>
      <c r="AU460">
        <v>0</v>
      </c>
      <c r="AV460">
        <v>0</v>
      </c>
      <c r="AW460">
        <v>0</v>
      </c>
      <c r="AX460">
        <v>0</v>
      </c>
      <c r="AY460">
        <v>0</v>
      </c>
      <c r="AZ460">
        <v>0</v>
      </c>
      <c r="BA460">
        <v>0</v>
      </c>
      <c r="BB460">
        <v>0</v>
      </c>
      <c r="BC460">
        <v>0</v>
      </c>
      <c r="BD460">
        <v>0</v>
      </c>
      <c r="BE460">
        <v>0</v>
      </c>
      <c r="BF460">
        <v>0</v>
      </c>
      <c r="BG460">
        <v>0</v>
      </c>
      <c r="BH460">
        <v>0</v>
      </c>
      <c r="BI460">
        <v>0</v>
      </c>
      <c r="BJ460">
        <v>0</v>
      </c>
      <c r="BK460">
        <v>0</v>
      </c>
      <c r="BL460">
        <v>0</v>
      </c>
      <c r="BM460">
        <v>0</v>
      </c>
      <c r="BN460">
        <v>0</v>
      </c>
      <c r="BO460">
        <v>0</v>
      </c>
      <c r="BP460" t="s">
        <v>12</v>
      </c>
      <c r="BQ460" t="s">
        <v>101</v>
      </c>
      <c r="BR460" t="s">
        <v>102</v>
      </c>
      <c r="BS460" t="s">
        <v>103</v>
      </c>
      <c r="BT460" t="s">
        <v>104</v>
      </c>
      <c r="BU460" t="s">
        <v>670</v>
      </c>
    </row>
    <row r="461" spans="1:73" x14ac:dyDescent="0.3">
      <c r="A461" s="2" t="s">
        <v>1176</v>
      </c>
      <c r="B461">
        <v>0</v>
      </c>
      <c r="C461">
        <v>0</v>
      </c>
      <c r="D461">
        <v>0</v>
      </c>
      <c r="E461">
        <v>0</v>
      </c>
      <c r="F461">
        <v>6.8161679503782994E-5</v>
      </c>
      <c r="G461">
        <v>9.639517158837811E-5</v>
      </c>
      <c r="H461">
        <v>2.0721952836835295E-5</v>
      </c>
      <c r="I461">
        <v>2.9305266740708109E-5</v>
      </c>
      <c r="J461">
        <v>1.8925414939722599E-5</v>
      </c>
      <c r="K461">
        <v>2.6764578481294096E-5</v>
      </c>
      <c r="L461">
        <v>0</v>
      </c>
      <c r="M461">
        <v>0</v>
      </c>
      <c r="N461">
        <v>0</v>
      </c>
      <c r="O461">
        <v>0</v>
      </c>
      <c r="P461">
        <v>0</v>
      </c>
      <c r="Q461">
        <v>0</v>
      </c>
      <c r="R461">
        <v>0</v>
      </c>
      <c r="S461">
        <v>0</v>
      </c>
      <c r="T461">
        <v>0</v>
      </c>
      <c r="U461">
        <v>0</v>
      </c>
      <c r="V461">
        <v>0</v>
      </c>
      <c r="W461">
        <v>0</v>
      </c>
      <c r="X461">
        <v>0</v>
      </c>
      <c r="Y461">
        <v>0</v>
      </c>
      <c r="Z461">
        <v>0</v>
      </c>
      <c r="AA461">
        <v>0</v>
      </c>
      <c r="AB461">
        <v>0</v>
      </c>
      <c r="AC461">
        <v>0</v>
      </c>
      <c r="AD461">
        <v>0</v>
      </c>
      <c r="AE461">
        <v>0</v>
      </c>
      <c r="AF461">
        <v>0</v>
      </c>
      <c r="AG461">
        <v>0</v>
      </c>
      <c r="AH461">
        <v>0</v>
      </c>
      <c r="AI461">
        <v>0</v>
      </c>
      <c r="AJ461">
        <v>0</v>
      </c>
      <c r="AK461">
        <v>0</v>
      </c>
      <c r="AL461">
        <v>0</v>
      </c>
      <c r="AM461">
        <v>0</v>
      </c>
      <c r="AN461">
        <v>0</v>
      </c>
      <c r="AO461">
        <v>0</v>
      </c>
      <c r="AP461">
        <v>0</v>
      </c>
      <c r="AQ461">
        <v>0</v>
      </c>
      <c r="AR461">
        <v>0</v>
      </c>
      <c r="AS461">
        <v>0</v>
      </c>
      <c r="AT461">
        <v>0</v>
      </c>
      <c r="AU461">
        <v>0</v>
      </c>
      <c r="AV461">
        <v>0</v>
      </c>
      <c r="AW461">
        <v>0</v>
      </c>
      <c r="AX461">
        <v>0</v>
      </c>
      <c r="AY461">
        <v>0</v>
      </c>
      <c r="AZ461">
        <v>0</v>
      </c>
      <c r="BA461">
        <v>0</v>
      </c>
      <c r="BB461">
        <v>0</v>
      </c>
      <c r="BC461">
        <v>0</v>
      </c>
      <c r="BD461">
        <v>0</v>
      </c>
      <c r="BE461">
        <v>0</v>
      </c>
      <c r="BF461">
        <v>0</v>
      </c>
      <c r="BG461">
        <v>0</v>
      </c>
      <c r="BH461">
        <v>0</v>
      </c>
      <c r="BI461">
        <v>0</v>
      </c>
      <c r="BJ461">
        <v>0</v>
      </c>
      <c r="BK461">
        <v>0</v>
      </c>
      <c r="BL461">
        <v>0</v>
      </c>
      <c r="BM461">
        <v>0</v>
      </c>
      <c r="BN461">
        <v>0</v>
      </c>
      <c r="BO461">
        <v>0</v>
      </c>
      <c r="BP461" t="s">
        <v>12</v>
      </c>
      <c r="BQ461" t="s">
        <v>13</v>
      </c>
      <c r="BR461" t="s">
        <v>14</v>
      </c>
      <c r="BS461" t="s">
        <v>15</v>
      </c>
      <c r="BT461" t="s">
        <v>32</v>
      </c>
      <c r="BU461" t="s">
        <v>671</v>
      </c>
    </row>
    <row r="462" spans="1:73" x14ac:dyDescent="0.3">
      <c r="A462" s="2" t="s">
        <v>1177</v>
      </c>
      <c r="B462">
        <v>0</v>
      </c>
      <c r="C462">
        <v>0</v>
      </c>
      <c r="D462">
        <v>0</v>
      </c>
      <c r="E462">
        <v>0</v>
      </c>
      <c r="F462">
        <v>0</v>
      </c>
      <c r="G462">
        <v>0</v>
      </c>
      <c r="H462">
        <v>0</v>
      </c>
      <c r="I462">
        <v>0</v>
      </c>
      <c r="J462">
        <v>0</v>
      </c>
      <c r="K462">
        <v>0</v>
      </c>
      <c r="L462">
        <v>0</v>
      </c>
      <c r="M462">
        <v>0</v>
      </c>
      <c r="N462">
        <v>0</v>
      </c>
      <c r="O462">
        <v>0</v>
      </c>
      <c r="P462">
        <v>0</v>
      </c>
      <c r="Q462">
        <v>0</v>
      </c>
      <c r="R462">
        <v>0</v>
      </c>
      <c r="S462">
        <v>0</v>
      </c>
      <c r="T462">
        <v>0</v>
      </c>
      <c r="U462">
        <v>0</v>
      </c>
      <c r="V462">
        <v>0</v>
      </c>
      <c r="W462">
        <v>0</v>
      </c>
      <c r="X462">
        <v>0</v>
      </c>
      <c r="Y462">
        <v>0</v>
      </c>
      <c r="Z462">
        <v>0</v>
      </c>
      <c r="AA462">
        <v>0</v>
      </c>
      <c r="AB462">
        <v>0</v>
      </c>
      <c r="AC462">
        <v>0</v>
      </c>
      <c r="AD462">
        <v>0</v>
      </c>
      <c r="AE462">
        <v>0</v>
      </c>
      <c r="AF462">
        <v>0</v>
      </c>
      <c r="AG462">
        <v>0</v>
      </c>
      <c r="AH462">
        <v>0</v>
      </c>
      <c r="AI462">
        <v>0</v>
      </c>
      <c r="AJ462">
        <v>0</v>
      </c>
      <c r="AK462">
        <v>0</v>
      </c>
      <c r="AL462">
        <v>0</v>
      </c>
      <c r="AM462">
        <v>0</v>
      </c>
      <c r="AN462">
        <v>0</v>
      </c>
      <c r="AO462">
        <v>0</v>
      </c>
      <c r="AP462">
        <v>0</v>
      </c>
      <c r="AQ462">
        <v>0</v>
      </c>
      <c r="AR462">
        <v>0</v>
      </c>
      <c r="AS462">
        <v>0</v>
      </c>
      <c r="AT462">
        <v>0</v>
      </c>
      <c r="AU462">
        <v>0</v>
      </c>
      <c r="AV462">
        <v>0</v>
      </c>
      <c r="AW462">
        <v>0</v>
      </c>
      <c r="AX462">
        <v>1.2701799845038E-5</v>
      </c>
      <c r="AY462">
        <v>1.7963057607401218E-5</v>
      </c>
      <c r="AZ462">
        <v>0</v>
      </c>
      <c r="BA462">
        <v>0</v>
      </c>
      <c r="BB462">
        <v>0</v>
      </c>
      <c r="BC462">
        <v>0</v>
      </c>
      <c r="BD462">
        <v>0</v>
      </c>
      <c r="BE462">
        <v>0</v>
      </c>
      <c r="BF462">
        <v>0</v>
      </c>
      <c r="BG462">
        <v>0</v>
      </c>
      <c r="BH462">
        <v>0</v>
      </c>
      <c r="BI462">
        <v>0</v>
      </c>
      <c r="BJ462">
        <v>0</v>
      </c>
      <c r="BK462">
        <v>0</v>
      </c>
      <c r="BL462">
        <v>0</v>
      </c>
      <c r="BM462">
        <v>0</v>
      </c>
      <c r="BN462">
        <v>1.3165603544180499E-5</v>
      </c>
      <c r="BO462">
        <v>1.8618975089007348E-5</v>
      </c>
      <c r="BP462" t="s">
        <v>12</v>
      </c>
      <c r="BQ462" t="s">
        <v>22</v>
      </c>
      <c r="BR462" t="s">
        <v>23</v>
      </c>
      <c r="BS462" t="s">
        <v>24</v>
      </c>
      <c r="BT462" t="s">
        <v>672</v>
      </c>
      <c r="BU462" t="s">
        <v>673</v>
      </c>
    </row>
    <row r="463" spans="1:73" x14ac:dyDescent="0.3">
      <c r="A463" s="2" t="s">
        <v>1178</v>
      </c>
      <c r="B463">
        <v>1.8568550446109401E-5</v>
      </c>
      <c r="C463">
        <v>2.6259895874496895E-5</v>
      </c>
      <c r="D463">
        <v>0</v>
      </c>
      <c r="E463">
        <v>0</v>
      </c>
      <c r="F463">
        <v>0</v>
      </c>
      <c r="G463">
        <v>0</v>
      </c>
      <c r="H463">
        <v>0</v>
      </c>
      <c r="I463">
        <v>0</v>
      </c>
      <c r="J463">
        <v>0</v>
      </c>
      <c r="K463">
        <v>0</v>
      </c>
      <c r="L463">
        <v>0</v>
      </c>
      <c r="M463">
        <v>0</v>
      </c>
      <c r="N463">
        <v>0</v>
      </c>
      <c r="O463">
        <v>0</v>
      </c>
      <c r="P463">
        <v>0</v>
      </c>
      <c r="Q463">
        <v>0</v>
      </c>
      <c r="R463">
        <v>0</v>
      </c>
      <c r="S463">
        <v>0</v>
      </c>
      <c r="T463">
        <v>0</v>
      </c>
      <c r="U463">
        <v>0</v>
      </c>
      <c r="V463">
        <v>0</v>
      </c>
      <c r="W463">
        <v>0</v>
      </c>
      <c r="X463">
        <v>0</v>
      </c>
      <c r="Y463">
        <v>0</v>
      </c>
      <c r="Z463">
        <v>0</v>
      </c>
      <c r="AA463">
        <v>0</v>
      </c>
      <c r="AB463">
        <v>0</v>
      </c>
      <c r="AC463">
        <v>0</v>
      </c>
      <c r="AD463">
        <v>0</v>
      </c>
      <c r="AE463">
        <v>0</v>
      </c>
      <c r="AF463">
        <v>8.6823643814683605E-6</v>
      </c>
      <c r="AG463">
        <v>1.2278717461737644E-5</v>
      </c>
      <c r="AH463">
        <v>0</v>
      </c>
      <c r="AI463">
        <v>0</v>
      </c>
      <c r="AJ463">
        <v>0</v>
      </c>
      <c r="AK463">
        <v>0</v>
      </c>
      <c r="AL463">
        <v>0</v>
      </c>
      <c r="AM463">
        <v>0</v>
      </c>
      <c r="AN463">
        <v>0</v>
      </c>
      <c r="AO463">
        <v>0</v>
      </c>
      <c r="AP463">
        <v>0</v>
      </c>
      <c r="AQ463">
        <v>0</v>
      </c>
      <c r="AR463">
        <v>0</v>
      </c>
      <c r="AS463">
        <v>0</v>
      </c>
      <c r="AT463">
        <v>0</v>
      </c>
      <c r="AU463">
        <v>0</v>
      </c>
      <c r="AV463">
        <v>0</v>
      </c>
      <c r="AW463">
        <v>0</v>
      </c>
      <c r="AX463">
        <v>0</v>
      </c>
      <c r="AY463">
        <v>0</v>
      </c>
      <c r="AZ463">
        <v>0</v>
      </c>
      <c r="BA463">
        <v>0</v>
      </c>
      <c r="BB463">
        <v>0</v>
      </c>
      <c r="BC463">
        <v>0</v>
      </c>
      <c r="BD463">
        <v>0</v>
      </c>
      <c r="BE463">
        <v>0</v>
      </c>
      <c r="BF463">
        <v>0</v>
      </c>
      <c r="BG463">
        <v>0</v>
      </c>
      <c r="BH463">
        <v>0</v>
      </c>
      <c r="BI463">
        <v>0</v>
      </c>
      <c r="BJ463">
        <v>0</v>
      </c>
      <c r="BK463">
        <v>0</v>
      </c>
      <c r="BL463">
        <v>0</v>
      </c>
      <c r="BM463">
        <v>0</v>
      </c>
      <c r="BN463">
        <v>0</v>
      </c>
      <c r="BO463">
        <v>0</v>
      </c>
      <c r="BP463" t="s">
        <v>12</v>
      </c>
      <c r="BQ463" t="s">
        <v>50</v>
      </c>
      <c r="BR463" t="s">
        <v>51</v>
      </c>
      <c r="BS463" t="s">
        <v>52</v>
      </c>
      <c r="BT463" t="s">
        <v>53</v>
      </c>
      <c r="BU463" t="s">
        <v>674</v>
      </c>
    </row>
    <row r="464" spans="1:73" x14ac:dyDescent="0.3">
      <c r="A464" s="2" t="s">
        <v>1179</v>
      </c>
      <c r="B464">
        <v>1.66350600525668E-5</v>
      </c>
      <c r="C464">
        <v>2.3525527537230858E-5</v>
      </c>
      <c r="D464">
        <v>0</v>
      </c>
      <c r="E464">
        <v>0</v>
      </c>
      <c r="F464">
        <v>7.1349197807952307E-5</v>
      </c>
      <c r="G464">
        <v>5.5836041953769504E-5</v>
      </c>
      <c r="H464">
        <v>0</v>
      </c>
      <c r="I464">
        <v>0</v>
      </c>
      <c r="J464">
        <v>0</v>
      </c>
      <c r="K464">
        <v>0</v>
      </c>
      <c r="L464">
        <v>0</v>
      </c>
      <c r="M464">
        <v>0</v>
      </c>
      <c r="N464">
        <v>0</v>
      </c>
      <c r="O464">
        <v>0</v>
      </c>
      <c r="P464">
        <v>0</v>
      </c>
      <c r="Q464">
        <v>0</v>
      </c>
      <c r="R464">
        <v>0</v>
      </c>
      <c r="S464">
        <v>0</v>
      </c>
      <c r="T464">
        <v>0</v>
      </c>
      <c r="U464">
        <v>0</v>
      </c>
      <c r="V464">
        <v>0</v>
      </c>
      <c r="W464">
        <v>0</v>
      </c>
      <c r="X464">
        <v>0</v>
      </c>
      <c r="Y464">
        <v>0</v>
      </c>
      <c r="Z464">
        <v>0</v>
      </c>
      <c r="AA464">
        <v>0</v>
      </c>
      <c r="AB464">
        <v>0</v>
      </c>
      <c r="AC464">
        <v>0</v>
      </c>
      <c r="AD464">
        <v>0</v>
      </c>
      <c r="AE464">
        <v>0</v>
      </c>
      <c r="AF464">
        <v>0</v>
      </c>
      <c r="AG464">
        <v>0</v>
      </c>
      <c r="AH464">
        <v>0</v>
      </c>
      <c r="AI464">
        <v>0</v>
      </c>
      <c r="AJ464">
        <v>0</v>
      </c>
      <c r="AK464">
        <v>0</v>
      </c>
      <c r="AL464">
        <v>0</v>
      </c>
      <c r="AM464">
        <v>0</v>
      </c>
      <c r="AN464">
        <v>0</v>
      </c>
      <c r="AO464">
        <v>0</v>
      </c>
      <c r="AP464">
        <v>0</v>
      </c>
      <c r="AQ464">
        <v>0</v>
      </c>
      <c r="AR464">
        <v>0</v>
      </c>
      <c r="AS464">
        <v>0</v>
      </c>
      <c r="AT464">
        <v>0</v>
      </c>
      <c r="AU464">
        <v>0</v>
      </c>
      <c r="AV464">
        <v>0</v>
      </c>
      <c r="AW464">
        <v>0</v>
      </c>
      <c r="AX464">
        <v>0</v>
      </c>
      <c r="AY464">
        <v>0</v>
      </c>
      <c r="AZ464">
        <v>0</v>
      </c>
      <c r="BA464">
        <v>0</v>
      </c>
      <c r="BB464">
        <v>0</v>
      </c>
      <c r="BC464">
        <v>0</v>
      </c>
      <c r="BD464">
        <v>0</v>
      </c>
      <c r="BE464">
        <v>0</v>
      </c>
      <c r="BF464">
        <v>0</v>
      </c>
      <c r="BG464">
        <v>0</v>
      </c>
      <c r="BH464">
        <v>0</v>
      </c>
      <c r="BI464">
        <v>0</v>
      </c>
      <c r="BJ464">
        <v>0</v>
      </c>
      <c r="BK464">
        <v>0</v>
      </c>
      <c r="BL464">
        <v>0</v>
      </c>
      <c r="BM464">
        <v>0</v>
      </c>
      <c r="BN464">
        <v>0</v>
      </c>
      <c r="BO464">
        <v>0</v>
      </c>
      <c r="BP464" t="s">
        <v>12</v>
      </c>
      <c r="BQ464" t="s">
        <v>22</v>
      </c>
      <c r="BR464" t="s">
        <v>23</v>
      </c>
      <c r="BS464" t="s">
        <v>24</v>
      </c>
      <c r="BT464" t="s">
        <v>71</v>
      </c>
      <c r="BU464" t="s">
        <v>675</v>
      </c>
    </row>
    <row r="465" spans="1:73" x14ac:dyDescent="0.3">
      <c r="A465" s="2" t="s">
        <v>1180</v>
      </c>
      <c r="B465">
        <v>0</v>
      </c>
      <c r="C465">
        <v>0</v>
      </c>
      <c r="D465">
        <v>4.5913024771171807E-5</v>
      </c>
      <c r="E465">
        <v>3.4635031159343141E-5</v>
      </c>
      <c r="F465">
        <v>2.2720559834594301E-5</v>
      </c>
      <c r="G465">
        <v>3.2131723862792665E-5</v>
      </c>
      <c r="H465">
        <v>0</v>
      </c>
      <c r="I465">
        <v>0</v>
      </c>
      <c r="J465">
        <v>0</v>
      </c>
      <c r="K465">
        <v>0</v>
      </c>
      <c r="L465">
        <v>0</v>
      </c>
      <c r="M465">
        <v>0</v>
      </c>
      <c r="N465">
        <v>0</v>
      </c>
      <c r="O465">
        <v>0</v>
      </c>
      <c r="P465">
        <v>0</v>
      </c>
      <c r="Q465">
        <v>0</v>
      </c>
      <c r="R465">
        <v>0</v>
      </c>
      <c r="S465">
        <v>0</v>
      </c>
      <c r="T465">
        <v>0</v>
      </c>
      <c r="U465">
        <v>0</v>
      </c>
      <c r="V465">
        <v>0</v>
      </c>
      <c r="W465">
        <v>0</v>
      </c>
      <c r="X465">
        <v>0</v>
      </c>
      <c r="Y465">
        <v>0</v>
      </c>
      <c r="Z465">
        <v>0</v>
      </c>
      <c r="AA465">
        <v>0</v>
      </c>
      <c r="AB465">
        <v>0</v>
      </c>
      <c r="AC465">
        <v>0</v>
      </c>
      <c r="AD465">
        <v>0</v>
      </c>
      <c r="AE465">
        <v>0</v>
      </c>
      <c r="AF465">
        <v>0</v>
      </c>
      <c r="AG465">
        <v>0</v>
      </c>
      <c r="AH465">
        <v>0</v>
      </c>
      <c r="AI465">
        <v>0</v>
      </c>
      <c r="AJ465">
        <v>1.0512262554269601E-5</v>
      </c>
      <c r="AK465">
        <v>1.4866584275474903E-5</v>
      </c>
      <c r="AL465">
        <v>0</v>
      </c>
      <c r="AM465">
        <v>0</v>
      </c>
      <c r="AN465">
        <v>0</v>
      </c>
      <c r="AO465">
        <v>0</v>
      </c>
      <c r="AP465">
        <v>0</v>
      </c>
      <c r="AQ465">
        <v>0</v>
      </c>
      <c r="AR465">
        <v>0</v>
      </c>
      <c r="AS465">
        <v>0</v>
      </c>
      <c r="AT465">
        <v>0</v>
      </c>
      <c r="AU465">
        <v>0</v>
      </c>
      <c r="AV465">
        <v>0</v>
      </c>
      <c r="AW465">
        <v>0</v>
      </c>
      <c r="AX465">
        <v>0</v>
      </c>
      <c r="AY465">
        <v>0</v>
      </c>
      <c r="AZ465">
        <v>0</v>
      </c>
      <c r="BA465">
        <v>0</v>
      </c>
      <c r="BB465">
        <v>0</v>
      </c>
      <c r="BC465">
        <v>0</v>
      </c>
      <c r="BD465">
        <v>0</v>
      </c>
      <c r="BE465">
        <v>0</v>
      </c>
      <c r="BF465">
        <v>0</v>
      </c>
      <c r="BG465">
        <v>0</v>
      </c>
      <c r="BH465">
        <v>0</v>
      </c>
      <c r="BI465">
        <v>0</v>
      </c>
      <c r="BJ465">
        <v>0</v>
      </c>
      <c r="BK465">
        <v>0</v>
      </c>
      <c r="BL465">
        <v>0</v>
      </c>
      <c r="BM465">
        <v>0</v>
      </c>
      <c r="BN465">
        <v>0</v>
      </c>
      <c r="BO465">
        <v>0</v>
      </c>
      <c r="BP465" t="s">
        <v>12</v>
      </c>
      <c r="BQ465" t="s">
        <v>120</v>
      </c>
      <c r="BR465" t="s">
        <v>121</v>
      </c>
      <c r="BS465" t="s">
        <v>122</v>
      </c>
      <c r="BT465" t="s">
        <v>123</v>
      </c>
      <c r="BU465" t="s">
        <v>676</v>
      </c>
    </row>
    <row r="466" spans="1:73" x14ac:dyDescent="0.3">
      <c r="A466" s="2" t="s">
        <v>1181</v>
      </c>
      <c r="B466">
        <v>0</v>
      </c>
      <c r="C466">
        <v>0</v>
      </c>
      <c r="D466">
        <v>0</v>
      </c>
      <c r="E466">
        <v>0</v>
      </c>
      <c r="F466">
        <v>2.5908078138763699E-5</v>
      </c>
      <c r="G466">
        <v>3.6639555478861516E-5</v>
      </c>
      <c r="H466">
        <v>0</v>
      </c>
      <c r="I466">
        <v>0</v>
      </c>
      <c r="J466">
        <v>0</v>
      </c>
      <c r="K466">
        <v>0</v>
      </c>
      <c r="L466">
        <v>2.5900025900025901E-5</v>
      </c>
      <c r="M466">
        <v>3.6628167893631055E-5</v>
      </c>
      <c r="N466">
        <v>0</v>
      </c>
      <c r="O466">
        <v>0</v>
      </c>
      <c r="P466">
        <v>0</v>
      </c>
      <c r="Q466">
        <v>0</v>
      </c>
      <c r="R466">
        <v>0</v>
      </c>
      <c r="S466">
        <v>0</v>
      </c>
      <c r="T466">
        <v>1.2241849988370201E-5</v>
      </c>
      <c r="U466">
        <v>1.7312590282090052E-5</v>
      </c>
      <c r="V466">
        <v>1.47303607465347E-5</v>
      </c>
      <c r="W466">
        <v>2.0831875946397641E-5</v>
      </c>
      <c r="X466">
        <v>0</v>
      </c>
      <c r="Y466">
        <v>0</v>
      </c>
      <c r="Z466">
        <v>0</v>
      </c>
      <c r="AA466">
        <v>0</v>
      </c>
      <c r="AB466">
        <v>0</v>
      </c>
      <c r="AC466">
        <v>0</v>
      </c>
      <c r="AD466">
        <v>0</v>
      </c>
      <c r="AE466">
        <v>0</v>
      </c>
      <c r="AF466">
        <v>0</v>
      </c>
      <c r="AG466">
        <v>0</v>
      </c>
      <c r="AH466">
        <v>0</v>
      </c>
      <c r="AI466">
        <v>0</v>
      </c>
      <c r="AJ466">
        <v>0</v>
      </c>
      <c r="AK466">
        <v>0</v>
      </c>
      <c r="AL466">
        <v>0</v>
      </c>
      <c r="AM466">
        <v>0</v>
      </c>
      <c r="AN466">
        <v>0</v>
      </c>
      <c r="AO466">
        <v>0</v>
      </c>
      <c r="AP466">
        <v>0</v>
      </c>
      <c r="AQ466">
        <v>0</v>
      </c>
      <c r="AR466">
        <v>0</v>
      </c>
      <c r="AS466">
        <v>0</v>
      </c>
      <c r="AT466">
        <v>0</v>
      </c>
      <c r="AU466">
        <v>0</v>
      </c>
      <c r="AV466">
        <v>0</v>
      </c>
      <c r="AW466">
        <v>0</v>
      </c>
      <c r="AX466">
        <v>0</v>
      </c>
      <c r="AY466">
        <v>0</v>
      </c>
      <c r="AZ466">
        <v>0</v>
      </c>
      <c r="BA466">
        <v>0</v>
      </c>
      <c r="BB466">
        <v>0</v>
      </c>
      <c r="BC466">
        <v>0</v>
      </c>
      <c r="BD466">
        <v>0</v>
      </c>
      <c r="BE466">
        <v>0</v>
      </c>
      <c r="BF466">
        <v>0</v>
      </c>
      <c r="BG466">
        <v>0</v>
      </c>
      <c r="BH466">
        <v>0</v>
      </c>
      <c r="BI466">
        <v>0</v>
      </c>
      <c r="BJ466">
        <v>0</v>
      </c>
      <c r="BK466">
        <v>0</v>
      </c>
      <c r="BL466">
        <v>0</v>
      </c>
      <c r="BM466">
        <v>0</v>
      </c>
      <c r="BN466">
        <v>0</v>
      </c>
      <c r="BO466">
        <v>0</v>
      </c>
      <c r="BP466" t="s">
        <v>12</v>
      </c>
      <c r="BQ466" t="s">
        <v>39</v>
      </c>
      <c r="BR466" t="s">
        <v>97</v>
      </c>
      <c r="BS466" t="s">
        <v>677</v>
      </c>
      <c r="BT466" t="s">
        <v>678</v>
      </c>
      <c r="BU466" t="s">
        <v>31</v>
      </c>
    </row>
    <row r="467" spans="1:73" x14ac:dyDescent="0.3">
      <c r="A467" s="2" t="s">
        <v>1182</v>
      </c>
      <c r="B467">
        <v>0</v>
      </c>
      <c r="C467">
        <v>0</v>
      </c>
      <c r="D467">
        <v>0</v>
      </c>
      <c r="E467">
        <v>0</v>
      </c>
      <c r="F467">
        <v>0</v>
      </c>
      <c r="G467">
        <v>0</v>
      </c>
      <c r="H467">
        <v>0</v>
      </c>
      <c r="I467">
        <v>0</v>
      </c>
      <c r="J467">
        <v>0</v>
      </c>
      <c r="K467">
        <v>0</v>
      </c>
      <c r="L467">
        <v>0</v>
      </c>
      <c r="M467">
        <v>0</v>
      </c>
      <c r="N467">
        <v>0</v>
      </c>
      <c r="O467">
        <v>0</v>
      </c>
      <c r="P467">
        <v>0</v>
      </c>
      <c r="Q467">
        <v>0</v>
      </c>
      <c r="R467">
        <v>0</v>
      </c>
      <c r="S467">
        <v>0</v>
      </c>
      <c r="T467">
        <v>1.54981092306739E-5</v>
      </c>
      <c r="U467">
        <v>2.1917636265158687E-5</v>
      </c>
      <c r="V467">
        <v>0</v>
      </c>
      <c r="W467">
        <v>0</v>
      </c>
      <c r="X467">
        <v>0</v>
      </c>
      <c r="Y467">
        <v>0</v>
      </c>
      <c r="Z467">
        <v>0</v>
      </c>
      <c r="AA467">
        <v>0</v>
      </c>
      <c r="AB467">
        <v>0</v>
      </c>
      <c r="AC467">
        <v>0</v>
      </c>
      <c r="AD467">
        <v>0</v>
      </c>
      <c r="AE467">
        <v>0</v>
      </c>
      <c r="AF467">
        <v>0</v>
      </c>
      <c r="AG467">
        <v>0</v>
      </c>
      <c r="AH467">
        <v>0</v>
      </c>
      <c r="AI467">
        <v>0</v>
      </c>
      <c r="AJ467">
        <v>0</v>
      </c>
      <c r="AK467">
        <v>0</v>
      </c>
      <c r="AL467">
        <v>0</v>
      </c>
      <c r="AM467">
        <v>0</v>
      </c>
      <c r="AN467">
        <v>0</v>
      </c>
      <c r="AO467">
        <v>0</v>
      </c>
      <c r="AP467">
        <v>0</v>
      </c>
      <c r="AQ467">
        <v>0</v>
      </c>
      <c r="AR467">
        <v>0</v>
      </c>
      <c r="AS467">
        <v>0</v>
      </c>
      <c r="AT467">
        <v>0</v>
      </c>
      <c r="AU467">
        <v>0</v>
      </c>
      <c r="AV467">
        <v>0</v>
      </c>
      <c r="AW467">
        <v>0</v>
      </c>
      <c r="AX467">
        <v>0</v>
      </c>
      <c r="AY467">
        <v>0</v>
      </c>
      <c r="AZ467">
        <v>0</v>
      </c>
      <c r="BA467">
        <v>0</v>
      </c>
      <c r="BB467">
        <v>0</v>
      </c>
      <c r="BC467">
        <v>0</v>
      </c>
      <c r="BD467">
        <v>0</v>
      </c>
      <c r="BE467">
        <v>0</v>
      </c>
      <c r="BF467">
        <v>0</v>
      </c>
      <c r="BG467">
        <v>0</v>
      </c>
      <c r="BH467">
        <v>1.17230545590959E-5</v>
      </c>
      <c r="BI467">
        <v>1.6578902749913166E-5</v>
      </c>
      <c r="BJ467">
        <v>0</v>
      </c>
      <c r="BK467">
        <v>0</v>
      </c>
      <c r="BL467">
        <v>0</v>
      </c>
      <c r="BM467">
        <v>0</v>
      </c>
      <c r="BN467">
        <v>0</v>
      </c>
      <c r="BO467">
        <v>0</v>
      </c>
      <c r="BP467" t="s">
        <v>12</v>
      </c>
      <c r="BQ467" t="s">
        <v>13</v>
      </c>
      <c r="BR467" t="s">
        <v>679</v>
      </c>
      <c r="BS467" t="s">
        <v>680</v>
      </c>
      <c r="BT467" t="s">
        <v>31</v>
      </c>
      <c r="BU467" t="s">
        <v>31</v>
      </c>
    </row>
    <row r="468" spans="1:73" x14ac:dyDescent="0.3">
      <c r="A468" s="2" t="s">
        <v>1183</v>
      </c>
      <c r="B468">
        <v>9.2842752230547105E-6</v>
      </c>
      <c r="C468">
        <v>1.3129947937248466E-5</v>
      </c>
      <c r="D468">
        <v>0</v>
      </c>
      <c r="E468">
        <v>0</v>
      </c>
      <c r="F468">
        <v>0</v>
      </c>
      <c r="G468">
        <v>0</v>
      </c>
      <c r="H468">
        <v>0</v>
      </c>
      <c r="I468">
        <v>0</v>
      </c>
      <c r="J468">
        <v>0</v>
      </c>
      <c r="K468">
        <v>0</v>
      </c>
      <c r="L468">
        <v>0</v>
      </c>
      <c r="M468">
        <v>0</v>
      </c>
      <c r="N468">
        <v>0</v>
      </c>
      <c r="O468">
        <v>0</v>
      </c>
      <c r="P468">
        <v>0</v>
      </c>
      <c r="Q468">
        <v>0</v>
      </c>
      <c r="R468">
        <v>0</v>
      </c>
      <c r="S468">
        <v>0</v>
      </c>
      <c r="T468">
        <v>0</v>
      </c>
      <c r="U468">
        <v>0</v>
      </c>
      <c r="V468">
        <v>0</v>
      </c>
      <c r="W468">
        <v>0</v>
      </c>
      <c r="X468">
        <v>0</v>
      </c>
      <c r="Y468">
        <v>0</v>
      </c>
      <c r="Z468">
        <v>0</v>
      </c>
      <c r="AA468">
        <v>0</v>
      </c>
      <c r="AB468">
        <v>0</v>
      </c>
      <c r="AC468">
        <v>0</v>
      </c>
      <c r="AD468">
        <v>0</v>
      </c>
      <c r="AE468">
        <v>0</v>
      </c>
      <c r="AF468">
        <v>0</v>
      </c>
      <c r="AG468">
        <v>0</v>
      </c>
      <c r="AH468">
        <v>0</v>
      </c>
      <c r="AI468">
        <v>0</v>
      </c>
      <c r="AJ468">
        <v>1.10517997855951E-5</v>
      </c>
      <c r="AK468">
        <v>1.5629605145420657E-5</v>
      </c>
      <c r="AL468">
        <v>0</v>
      </c>
      <c r="AM468">
        <v>0</v>
      </c>
      <c r="AN468">
        <v>0</v>
      </c>
      <c r="AO468">
        <v>0</v>
      </c>
      <c r="AP468">
        <v>0</v>
      </c>
      <c r="AQ468">
        <v>0</v>
      </c>
      <c r="AR468">
        <v>0</v>
      </c>
      <c r="AS468">
        <v>0</v>
      </c>
      <c r="AT468">
        <v>0</v>
      </c>
      <c r="AU468">
        <v>0</v>
      </c>
      <c r="AV468">
        <v>0</v>
      </c>
      <c r="AW468">
        <v>0</v>
      </c>
      <c r="AX468">
        <v>0</v>
      </c>
      <c r="AY468">
        <v>0</v>
      </c>
      <c r="AZ468">
        <v>0</v>
      </c>
      <c r="BA468">
        <v>0</v>
      </c>
      <c r="BB468">
        <v>0</v>
      </c>
      <c r="BC468">
        <v>0</v>
      </c>
      <c r="BD468">
        <v>0</v>
      </c>
      <c r="BE468">
        <v>0</v>
      </c>
      <c r="BF468">
        <v>0</v>
      </c>
      <c r="BG468">
        <v>0</v>
      </c>
      <c r="BH468">
        <v>0</v>
      </c>
      <c r="BI468">
        <v>0</v>
      </c>
      <c r="BJ468">
        <v>0</v>
      </c>
      <c r="BK468">
        <v>0</v>
      </c>
      <c r="BL468">
        <v>0</v>
      </c>
      <c r="BM468">
        <v>0</v>
      </c>
      <c r="BN468">
        <v>0</v>
      </c>
      <c r="BO468">
        <v>0</v>
      </c>
      <c r="BP468" t="s">
        <v>12</v>
      </c>
      <c r="BQ468" t="s">
        <v>191</v>
      </c>
      <c r="BR468" t="s">
        <v>192</v>
      </c>
      <c r="BS468" t="s">
        <v>193</v>
      </c>
      <c r="BT468" t="s">
        <v>31</v>
      </c>
      <c r="BU468" t="s">
        <v>31</v>
      </c>
    </row>
    <row r="469" spans="1:73" x14ac:dyDescent="0.3">
      <c r="A469" s="2" t="s">
        <v>1184</v>
      </c>
      <c r="B469">
        <v>4.5835080780124401E-5</v>
      </c>
      <c r="C469">
        <v>3.4116119302404256E-5</v>
      </c>
      <c r="D469">
        <v>0</v>
      </c>
      <c r="E469">
        <v>0</v>
      </c>
      <c r="F469">
        <v>3.08985292300086E-5</v>
      </c>
      <c r="G469">
        <v>4.3697119094459668E-5</v>
      </c>
      <c r="H469">
        <v>0</v>
      </c>
      <c r="I469">
        <v>0</v>
      </c>
      <c r="J469">
        <v>0</v>
      </c>
      <c r="K469">
        <v>0</v>
      </c>
      <c r="L469">
        <v>0</v>
      </c>
      <c r="M469">
        <v>0</v>
      </c>
      <c r="N469">
        <v>0</v>
      </c>
      <c r="O469">
        <v>0</v>
      </c>
      <c r="P469">
        <v>0</v>
      </c>
      <c r="Q469">
        <v>0</v>
      </c>
      <c r="R469">
        <v>9.7153405226853202E-6</v>
      </c>
      <c r="S469">
        <v>1.3739566330254494E-5</v>
      </c>
      <c r="T469">
        <v>0</v>
      </c>
      <c r="U469">
        <v>0</v>
      </c>
      <c r="V469">
        <v>2.3120852697047501E-5</v>
      </c>
      <c r="W469">
        <v>3.2697823457795131E-5</v>
      </c>
      <c r="X469">
        <v>0</v>
      </c>
      <c r="Y469">
        <v>0</v>
      </c>
      <c r="Z469">
        <v>0</v>
      </c>
      <c r="AA469">
        <v>0</v>
      </c>
      <c r="AB469">
        <v>0</v>
      </c>
      <c r="AC469">
        <v>0</v>
      </c>
      <c r="AD469">
        <v>1.48484713498745E-5</v>
      </c>
      <c r="AE469">
        <v>2.0998909563500856E-5</v>
      </c>
      <c r="AF469">
        <v>0</v>
      </c>
      <c r="AG469">
        <v>0</v>
      </c>
      <c r="AH469">
        <v>0</v>
      </c>
      <c r="AI469">
        <v>0</v>
      </c>
      <c r="AJ469">
        <v>0</v>
      </c>
      <c r="AK469">
        <v>0</v>
      </c>
      <c r="AL469">
        <v>0</v>
      </c>
      <c r="AM469">
        <v>0</v>
      </c>
      <c r="AN469">
        <v>0</v>
      </c>
      <c r="AO469">
        <v>0</v>
      </c>
      <c r="AP469">
        <v>0</v>
      </c>
      <c r="AQ469">
        <v>0</v>
      </c>
      <c r="AR469">
        <v>0</v>
      </c>
      <c r="AS469">
        <v>0</v>
      </c>
      <c r="AT469">
        <v>0</v>
      </c>
      <c r="AU469">
        <v>0</v>
      </c>
      <c r="AV469">
        <v>0</v>
      </c>
      <c r="AW469">
        <v>0</v>
      </c>
      <c r="AX469">
        <v>0</v>
      </c>
      <c r="AY469">
        <v>0</v>
      </c>
      <c r="AZ469">
        <v>0</v>
      </c>
      <c r="BA469">
        <v>0</v>
      </c>
      <c r="BB469">
        <v>0</v>
      </c>
      <c r="BC469">
        <v>0</v>
      </c>
      <c r="BD469">
        <v>0</v>
      </c>
      <c r="BE469">
        <v>0</v>
      </c>
      <c r="BF469">
        <v>0</v>
      </c>
      <c r="BG469">
        <v>0</v>
      </c>
      <c r="BH469">
        <v>0</v>
      </c>
      <c r="BI469">
        <v>0</v>
      </c>
      <c r="BJ469">
        <v>0</v>
      </c>
      <c r="BK469">
        <v>0</v>
      </c>
      <c r="BL469">
        <v>0</v>
      </c>
      <c r="BM469">
        <v>0</v>
      </c>
      <c r="BN469">
        <v>0</v>
      </c>
      <c r="BO469">
        <v>0</v>
      </c>
      <c r="BP469" t="s">
        <v>12</v>
      </c>
      <c r="BQ469" t="s">
        <v>13</v>
      </c>
      <c r="BR469" t="s">
        <v>14</v>
      </c>
      <c r="BS469" t="s">
        <v>421</v>
      </c>
      <c r="BT469" t="s">
        <v>655</v>
      </c>
      <c r="BU469" t="s">
        <v>31</v>
      </c>
    </row>
    <row r="470" spans="1:73" x14ac:dyDescent="0.3">
      <c r="A470" s="2" t="s">
        <v>1185</v>
      </c>
      <c r="B470">
        <v>1.66350600525668E-5</v>
      </c>
      <c r="C470">
        <v>2.3525527537230858E-5</v>
      </c>
      <c r="D470">
        <v>0</v>
      </c>
      <c r="E470">
        <v>0</v>
      </c>
      <c r="F470">
        <v>0</v>
      </c>
      <c r="G470">
        <v>0</v>
      </c>
      <c r="H470">
        <v>0</v>
      </c>
      <c r="I470">
        <v>0</v>
      </c>
      <c r="J470">
        <v>0</v>
      </c>
      <c r="K470">
        <v>0</v>
      </c>
      <c r="L470">
        <v>0</v>
      </c>
      <c r="M470">
        <v>0</v>
      </c>
      <c r="N470">
        <v>0</v>
      </c>
      <c r="O470">
        <v>0</v>
      </c>
      <c r="P470">
        <v>0</v>
      </c>
      <c r="Q470">
        <v>0</v>
      </c>
      <c r="R470">
        <v>0</v>
      </c>
      <c r="S470">
        <v>0</v>
      </c>
      <c r="T470">
        <v>0</v>
      </c>
      <c r="U470">
        <v>0</v>
      </c>
      <c r="V470">
        <v>0</v>
      </c>
      <c r="W470">
        <v>0</v>
      </c>
      <c r="X470">
        <v>0</v>
      </c>
      <c r="Y470">
        <v>0</v>
      </c>
      <c r="Z470">
        <v>0</v>
      </c>
      <c r="AA470">
        <v>0</v>
      </c>
      <c r="AB470">
        <v>0</v>
      </c>
      <c r="AC470">
        <v>0</v>
      </c>
      <c r="AD470">
        <v>1.48484713498745E-5</v>
      </c>
      <c r="AE470">
        <v>2.0998909563500856E-5</v>
      </c>
      <c r="AF470">
        <v>0</v>
      </c>
      <c r="AG470">
        <v>0</v>
      </c>
      <c r="AH470">
        <v>0</v>
      </c>
      <c r="AI470">
        <v>0</v>
      </c>
      <c r="AJ470">
        <v>0</v>
      </c>
      <c r="AK470">
        <v>0</v>
      </c>
      <c r="AL470">
        <v>0</v>
      </c>
      <c r="AM470">
        <v>0</v>
      </c>
      <c r="AN470">
        <v>0</v>
      </c>
      <c r="AO470">
        <v>0</v>
      </c>
      <c r="AP470">
        <v>0</v>
      </c>
      <c r="AQ470">
        <v>0</v>
      </c>
      <c r="AR470">
        <v>0</v>
      </c>
      <c r="AS470">
        <v>0</v>
      </c>
      <c r="AT470">
        <v>0</v>
      </c>
      <c r="AU470">
        <v>0</v>
      </c>
      <c r="AV470">
        <v>0</v>
      </c>
      <c r="AW470">
        <v>0</v>
      </c>
      <c r="AX470">
        <v>0</v>
      </c>
      <c r="AY470">
        <v>0</v>
      </c>
      <c r="AZ470">
        <v>0</v>
      </c>
      <c r="BA470">
        <v>0</v>
      </c>
      <c r="BB470">
        <v>0</v>
      </c>
      <c r="BC470">
        <v>0</v>
      </c>
      <c r="BD470">
        <v>0</v>
      </c>
      <c r="BE470">
        <v>0</v>
      </c>
      <c r="BF470">
        <v>0</v>
      </c>
      <c r="BG470">
        <v>0</v>
      </c>
      <c r="BH470">
        <v>0</v>
      </c>
      <c r="BI470">
        <v>0</v>
      </c>
      <c r="BJ470">
        <v>0</v>
      </c>
      <c r="BK470">
        <v>0</v>
      </c>
      <c r="BL470">
        <v>0</v>
      </c>
      <c r="BM470">
        <v>0</v>
      </c>
      <c r="BN470">
        <v>0</v>
      </c>
      <c r="BO470">
        <v>0</v>
      </c>
      <c r="BP470" t="s">
        <v>12</v>
      </c>
      <c r="BQ470" t="s">
        <v>22</v>
      </c>
      <c r="BR470" t="s">
        <v>23</v>
      </c>
      <c r="BS470" t="s">
        <v>24</v>
      </c>
      <c r="BT470" t="s">
        <v>681</v>
      </c>
      <c r="BU470" t="s">
        <v>31</v>
      </c>
    </row>
  </sheetData>
  <mergeCells count="33">
    <mergeCell ref="X1:Y1"/>
    <mergeCell ref="B1:C1"/>
    <mergeCell ref="D1:E1"/>
    <mergeCell ref="F1:G1"/>
    <mergeCell ref="H1:I1"/>
    <mergeCell ref="J1:K1"/>
    <mergeCell ref="L1:M1"/>
    <mergeCell ref="N1:O1"/>
    <mergeCell ref="P1:Q1"/>
    <mergeCell ref="R1:S1"/>
    <mergeCell ref="T1:U1"/>
    <mergeCell ref="V1:W1"/>
    <mergeCell ref="AV1:AW1"/>
    <mergeCell ref="Z1:AA1"/>
    <mergeCell ref="AB1:AC1"/>
    <mergeCell ref="AD1:AE1"/>
    <mergeCell ref="AF1:AG1"/>
    <mergeCell ref="AH1:AI1"/>
    <mergeCell ref="AJ1:AK1"/>
    <mergeCell ref="AL1:AM1"/>
    <mergeCell ref="AN1:AO1"/>
    <mergeCell ref="AP1:AQ1"/>
    <mergeCell ref="AR1:AS1"/>
    <mergeCell ref="AT1:AU1"/>
    <mergeCell ref="BJ1:BK1"/>
    <mergeCell ref="BL1:BM1"/>
    <mergeCell ref="BN1:BO1"/>
    <mergeCell ref="AX1:AY1"/>
    <mergeCell ref="AZ1:BA1"/>
    <mergeCell ref="BB1:BC1"/>
    <mergeCell ref="BD1:BE1"/>
    <mergeCell ref="BF1:BG1"/>
    <mergeCell ref="BH1:BI1"/>
  </mergeCells>
  <phoneticPr fontId="18" type="noConversion"/>
  <conditionalFormatting sqref="B3:B470 P3:P470 N3:N470 L3:L470 J3:J470 H3:H470 F3:F470 D3:D470 AF3:AF470 AD3:AD470 AB3:AB470 Z3:Z470 X3:X470 V3:V470 T3:T470 R3:R470 AX3:AX470 AV3:AV470 AT3:AT470 AR3:AR470 AP3:AP470 AN3:AN470 AL3:AL470 AJ3:AJ470 AH3:AH470 BN3:BN470 BL3:BL470 BJ3:BJ470 BH3:BH470 BF3:BF470 BD3:BD470 BB3:BB470 AZ3:AZ470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D6488-A656-42BE-BEF1-16E2C7E66F98}">
  <dimension ref="A1:A3"/>
  <sheetViews>
    <sheetView workbookViewId="0">
      <selection activeCell="B7" sqref="B7"/>
    </sheetView>
  </sheetViews>
  <sheetFormatPr defaultRowHeight="14.4" x14ac:dyDescent="0.3"/>
  <sheetData>
    <row r="1" spans="1:1" x14ac:dyDescent="0.3">
      <c r="A1" t="s">
        <v>1186</v>
      </c>
    </row>
    <row r="2" spans="1:1" x14ac:dyDescent="0.3">
      <c r="A2" t="s">
        <v>1187</v>
      </c>
    </row>
    <row r="3" spans="1:1" x14ac:dyDescent="0.3">
      <c r="A3" t="s">
        <v>1188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E-supplementary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Patrick</dc:creator>
  <cp:lastModifiedBy>McNamara, Patrick</cp:lastModifiedBy>
  <dcterms:created xsi:type="dcterms:W3CDTF">2020-04-12T23:48:24Z</dcterms:created>
  <dcterms:modified xsi:type="dcterms:W3CDTF">2020-04-13T18:41:09Z</dcterms:modified>
</cp:coreProperties>
</file>