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ixuanxie/Dropbox/Lectin Oxidation Paper/"/>
    </mc:Choice>
  </mc:AlternateContent>
  <xr:revisionPtr revIDLastSave="0" documentId="13_ncr:1_{786CF12E-A483-4842-A886-28A187040202}" xr6:coauthVersionLast="45" xr6:coauthVersionMax="45" xr10:uidLastSave="{00000000-0000-0000-0000-000000000000}"/>
  <bookViews>
    <workbookView xWindow="0" yWindow="460" windowWidth="30940" windowHeight="16900" xr2:uid="{256628C3-06B5-4F64-83DC-20D4CFDA1BB8}"/>
  </bookViews>
  <sheets>
    <sheet name="Sheet1" sheetId="5" r:id="rId1"/>
  </sheets>
  <definedNames>
    <definedName name="_xlnm._FilterDatabase" localSheetId="0" hidden="1">Sheet1!$A$2:$C$536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<sst xmlns="http://schemas.openxmlformats.org/spreadsheetml/2006/main" count="1944" uniqueCount="195">
  <si>
    <t>P05556</t>
  </si>
  <si>
    <t>P09758</t>
  </si>
  <si>
    <t>P10314</t>
  </si>
  <si>
    <t>P30460</t>
  </si>
  <si>
    <t>P15144</t>
  </si>
  <si>
    <t>P13473</t>
  </si>
  <si>
    <t>P14625</t>
  </si>
  <si>
    <t>P11279</t>
  </si>
  <si>
    <t>P16422</t>
  </si>
  <si>
    <t>Q96AY3</t>
  </si>
  <si>
    <t>P02786</t>
  </si>
  <si>
    <t>Q08380</t>
  </si>
  <si>
    <t>Q13740</t>
  </si>
  <si>
    <t>P05187</t>
  </si>
  <si>
    <t>P18465</t>
  </si>
  <si>
    <t>P26006</t>
  </si>
  <si>
    <t>P06756</t>
  </si>
  <si>
    <t>O14672</t>
  </si>
  <si>
    <t>P30453</t>
  </si>
  <si>
    <t>Q8TEM1</t>
  </si>
  <si>
    <t>P21589</t>
  </si>
  <si>
    <t>P28799</t>
  </si>
  <si>
    <t>P30511</t>
  </si>
  <si>
    <t>P50454</t>
  </si>
  <si>
    <t>Q9UBV2</t>
  </si>
  <si>
    <t>Q5JPE7</t>
  </si>
  <si>
    <t>P04233</t>
  </si>
  <si>
    <t>P43307</t>
  </si>
  <si>
    <t>P11717</t>
  </si>
  <si>
    <t>P48509</t>
  </si>
  <si>
    <t>P13987</t>
  </si>
  <si>
    <t>P54709</t>
  </si>
  <si>
    <t>P53801</t>
  </si>
  <si>
    <t>Q8TCJ2</t>
  </si>
  <si>
    <t>P00533</t>
  </si>
  <si>
    <t>Q14126</t>
  </si>
  <si>
    <t>P20645</t>
  </si>
  <si>
    <t>P30443</t>
  </si>
  <si>
    <t>P23229</t>
  </si>
  <si>
    <t>O75477</t>
  </si>
  <si>
    <t>Q02809</t>
  </si>
  <si>
    <t>P35613</t>
  </si>
  <si>
    <t>Q8NFQ8</t>
  </si>
  <si>
    <t>O15031</t>
  </si>
  <si>
    <t>P17301</t>
  </si>
  <si>
    <t>Q96HE7</t>
  </si>
  <si>
    <t>Q92542</t>
  </si>
  <si>
    <t>Q9HDC9</t>
  </si>
  <si>
    <t>P46977</t>
  </si>
  <si>
    <t>P43308</t>
  </si>
  <si>
    <t>Q08722</t>
  </si>
  <si>
    <t>P05026</t>
  </si>
  <si>
    <t>Q16563</t>
  </si>
  <si>
    <t>Q9Y4L1</t>
  </si>
  <si>
    <t>P30483</t>
  </si>
  <si>
    <t>Q92626</t>
  </si>
  <si>
    <t>P01024</t>
  </si>
  <si>
    <t>Q9UIQ6</t>
  </si>
  <si>
    <t>Q14108</t>
  </si>
  <si>
    <t>O95302</t>
  </si>
  <si>
    <t>O75718</t>
  </si>
  <si>
    <t>P30464</t>
  </si>
  <si>
    <t>P08582</t>
  </si>
  <si>
    <t>Q13641</t>
  </si>
  <si>
    <t>Q9UHN6</t>
  </si>
  <si>
    <t>Q9H5V8</t>
  </si>
  <si>
    <t>Q8IV08</t>
  </si>
  <si>
    <t>Q9UH99</t>
  </si>
  <si>
    <t>Q96G97</t>
  </si>
  <si>
    <t>O60635</t>
  </si>
  <si>
    <t>Q14508</t>
  </si>
  <si>
    <t>P50897</t>
  </si>
  <si>
    <t>Q95365</t>
  </si>
  <si>
    <t>P03989</t>
  </si>
  <si>
    <t>Q8N766</t>
  </si>
  <si>
    <t>Q5ZPR3</t>
  </si>
  <si>
    <t>O15230</t>
  </si>
  <si>
    <t>P18464</t>
  </si>
  <si>
    <t>Q99523</t>
  </si>
  <si>
    <t>O00592</t>
  </si>
  <si>
    <t>P13674</t>
  </si>
  <si>
    <t>P42892</t>
  </si>
  <si>
    <t>Q9BU23</t>
  </si>
  <si>
    <t>Q92876</t>
  </si>
  <si>
    <t>Q8NBJ4</t>
  </si>
  <si>
    <t>P27487</t>
  </si>
  <si>
    <t>Q6YHK3</t>
  </si>
  <si>
    <t>P30498</t>
  </si>
  <si>
    <t>O75976</t>
  </si>
  <si>
    <t>P30459</t>
  </si>
  <si>
    <t>Q9UHG3</t>
  </si>
  <si>
    <t>P30462</t>
  </si>
  <si>
    <t>Q9NPZ5</t>
  </si>
  <si>
    <t>Q9NRD9</t>
  </si>
  <si>
    <t>P78536</t>
  </si>
  <si>
    <t>Control</t>
  </si>
  <si>
    <t>Hex(8)HexNAc(2)</t>
  </si>
  <si>
    <t>Hex(7)HexNAc(2)</t>
  </si>
  <si>
    <t>Hex(9)HexNAc(2)</t>
  </si>
  <si>
    <t>Hex(6)HexNAc(2)</t>
  </si>
  <si>
    <t>Hex(5)HexNAc(4)Fuc(1)NeuAc(2)</t>
  </si>
  <si>
    <t>Hex(6)HexNAc(5)Fuc(1)NeuAc(2)</t>
  </si>
  <si>
    <t>Hex(6)HexNAc(5)Fuc(1)NeuAc(1)</t>
  </si>
  <si>
    <t>Hex(5)HexNAc(4)Fuc(1)NeuAc(1)</t>
  </si>
  <si>
    <t>Hex(6)HexNAc(5)Fuc(3)NeuAc(1)</t>
  </si>
  <si>
    <t>Hex(7)HexNAc(6)Fuc(1)NeuAc(3)</t>
  </si>
  <si>
    <t>Hex(6)HexNAc(5)Fuc(3)</t>
  </si>
  <si>
    <t>Hex(7)HexNAc(6)Fuc(1)NeuAc(4)</t>
  </si>
  <si>
    <t>Hex(7)HexNAc(6)Fuc(1)NeuAc(2)</t>
  </si>
  <si>
    <t>Hex(7)HexNAc(6)Fuc(1)NeuAc(1)</t>
  </si>
  <si>
    <t>Hex(5)HexNAc(4)Fuc(1)</t>
  </si>
  <si>
    <t>Hex(10)HexNAc(2)</t>
  </si>
  <si>
    <t>Hex(7)HexNAc(6)Fuc(3)NeuAc(1)</t>
  </si>
  <si>
    <t>Hex(5)HexNAc(4)NeuAc(1)</t>
  </si>
  <si>
    <t>Hex(5)HexNAc(4)</t>
  </si>
  <si>
    <t>Hex(7)HexNAc(6)Fuc(3)NeuAc(3)</t>
  </si>
  <si>
    <t>Hex(4)HexNAc(6)</t>
  </si>
  <si>
    <t>Hex(7)HexNAc(6)Fuc(3)NeuAc(2)</t>
  </si>
  <si>
    <t>Hex(3)HexNAc(6)</t>
  </si>
  <si>
    <t>Hex(5)HexNAc(3)Fuc(1)NeuAc(1)</t>
  </si>
  <si>
    <t>Hex(4)HexNAc(6)Fuc(1)</t>
  </si>
  <si>
    <t>Hex(5)HexNAc(5)Fuc(3)</t>
  </si>
  <si>
    <t>Hex(7)HexNAc(2)Fuc(1)</t>
  </si>
  <si>
    <t>Hex(6)HexNAc(2)Fuc(1)</t>
  </si>
  <si>
    <t>Hex(5)HexNAc(2)Fuc(1)</t>
  </si>
  <si>
    <t>Hex(4)HexNAc(3)NeuAc(1)</t>
  </si>
  <si>
    <t>Hex(4)HexNAc(4)NeuAc(1)</t>
  </si>
  <si>
    <t>Hex(4)HexNAc(4)Fuc(1)</t>
  </si>
  <si>
    <t>Hex(6)HexNAc(5)Fuc(2)NeuAc(2)</t>
  </si>
  <si>
    <t>Hex(6)HexNAc(5)NeuAc(3)</t>
  </si>
  <si>
    <t>Hex(6)HexNAc(5)Fuc(1)NeuAc(3)</t>
  </si>
  <si>
    <t>Hex(6)HexNAc(5)NeuAc(1)</t>
  </si>
  <si>
    <t>Hex(5)HexNAc(4)Fuc(2)NeuAc(1)</t>
  </si>
  <si>
    <t>Hex(4)HexNAc(5)Fuc(1)</t>
  </si>
  <si>
    <t>Hex(4)HexNAc(5)Fuc(2)</t>
  </si>
  <si>
    <t>Hex(3)HexNAc(6)Fuc(1)</t>
  </si>
  <si>
    <t>Hex(3)HexNAc(6)Fuc(2)</t>
  </si>
  <si>
    <t>Hex(6)HexNAc(3)NeuAc(1)</t>
  </si>
  <si>
    <t>Hex(5)HexNAc(5)Fuc(1)NeuAc(1)</t>
  </si>
  <si>
    <t>Hex(5)HexNAc(4)Fuc(3)NeuAc(1)</t>
  </si>
  <si>
    <t>Hex(5)HexNAc(3)Fuc(1)NeuAc(2)</t>
  </si>
  <si>
    <t>Hex(5)HexNAc(4)NeuAc(2)</t>
  </si>
  <si>
    <t>Hex(6)HexNAc(6)Fuc(1)</t>
  </si>
  <si>
    <t>Hex(5)HexNAc(5)Fuc(1)NeuAc(2)</t>
  </si>
  <si>
    <t>Hex(6)HexNAc(5)Fuc(3)NeuAc(2)</t>
  </si>
  <si>
    <t>Hex(5)HexNAc(4)Fuc(2)NeuAc(2)</t>
  </si>
  <si>
    <t>Hex(6)HexNAc(5)NeuAc(2)</t>
  </si>
  <si>
    <t>Hex(6)HexNAc(5)Fuc(4)</t>
  </si>
  <si>
    <t>Hex(6)HexNAc(5)Fuc(4)NeuAc(1)</t>
  </si>
  <si>
    <t>Hex(7)HexNAc(6)NeuAc(3)</t>
  </si>
  <si>
    <t>Hex(7)HexNAc(6)NeuAc(4)</t>
  </si>
  <si>
    <t>Hex(7)HexNAc(6)NeuAc(2)</t>
  </si>
  <si>
    <t>Hex(7)HexNAc(6)Fuc(1)</t>
  </si>
  <si>
    <t>Hex(7)HexNAc(6)Fuc(2)</t>
  </si>
  <si>
    <t>Hex(6)HexNAc(5)Fuc(2)</t>
  </si>
  <si>
    <t>Hex(6)HexNAc(5)Fuc(1)</t>
  </si>
  <si>
    <t>Hex(6)HexNAc(5)Fuc(2)NeuAc(1)</t>
  </si>
  <si>
    <t>Hex(7)HexNAc(6)Fuc(2)NeuAc(3)</t>
  </si>
  <si>
    <t>Hex(7)HexNAc(6)Fuc(2)NeuAc(2)</t>
  </si>
  <si>
    <t>Hex(6)HexNAc(6)Fuc(1)NeuAc(2)</t>
  </si>
  <si>
    <t>Hex(4)HexNAc(3)Fuc(1)NeuAc(1)</t>
  </si>
  <si>
    <t>Hex(6)HexNAc(5)Fuc(4)NeuAc(2)</t>
  </si>
  <si>
    <t>Hex(7)HexNAc(6)Fuc(3)</t>
  </si>
  <si>
    <t>Hex(5)HexNAc(3)NeuAc(1)</t>
  </si>
  <si>
    <t>Hex(5)HexNAc(5)Fuc(2)NeuAc(1)</t>
  </si>
  <si>
    <t>Hex(5)HexNAc(6)Fuc(2)NeuAc(1)</t>
  </si>
  <si>
    <t>Hex(5)HexNAc(5)Fuc(2)</t>
  </si>
  <si>
    <t>Hex(6)HexNAc(5)</t>
  </si>
  <si>
    <t>Hex(5)HexNAc(3)Fuc(1)</t>
  </si>
  <si>
    <t>Hex(4)HexNAc(2)Fuc(1)</t>
  </si>
  <si>
    <t>Hex(2)HexNAc(2)Fuc(1)</t>
  </si>
  <si>
    <t>Hex(5)HexNAc(6)</t>
  </si>
  <si>
    <t>Hex(6)HexNAc(3)Fuc(1)NeuAc(1)</t>
  </si>
  <si>
    <t>Hex(7)HexNAc(6)Fuc(2)NeuAc(1)</t>
  </si>
  <si>
    <t>Hex(6)HexNAc(5)Fuc(2)NeuAc(3)</t>
  </si>
  <si>
    <t>Hex(4)HexNAc(3)Fuc(1)</t>
  </si>
  <si>
    <t>Hex(5)HexNAc(5)NeuAc(1)</t>
  </si>
  <si>
    <t>Hex(4)HexNAc(3)Fuc(2)NeuAc(1)</t>
  </si>
  <si>
    <t>Hex(5)HexNAc(5)Fuc(1)</t>
  </si>
  <si>
    <t>Hex(6)HexNAc(6)NeuAc(3)</t>
  </si>
  <si>
    <t>Hex(6)HexNAc(4)Fuc(2)</t>
  </si>
  <si>
    <t>Hex(5)HexNAc(6)Fuc(2)</t>
  </si>
  <si>
    <t>Hex(5)HexNAc(4)Fuc(3)NeuAc(2)</t>
  </si>
  <si>
    <t>Hex(7)HexNAc(6)NeuAc(1)</t>
  </si>
  <si>
    <t>Hex(6)HexNAc(5)Fuc(3)NeuAc(3)</t>
  </si>
  <si>
    <t>Hex(3)HexNAc(3)Fuc(1)</t>
  </si>
  <si>
    <t>Hex(6)HexNAc(4)Fuc(1)</t>
  </si>
  <si>
    <t>Hex(5)HexNAc(5)</t>
  </si>
  <si>
    <t>Hex(5)HexNAc(6)Fuc(3)</t>
  </si>
  <si>
    <t>Hex(3)HexNAc(4)Fuc(1)</t>
  </si>
  <si>
    <t>Protein ID</t>
  </si>
  <si>
    <t>Glycosites</t>
  </si>
  <si>
    <t>Glycoform</t>
  </si>
  <si>
    <t>α(2,3)sialidase treatment</t>
  </si>
  <si>
    <t>P16070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</si>
</sst>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E101A"/>
      <name val="Calibri"/>
      <family val="2"/>
      <scheme val="minor"/>
    </font>
    <font>
      <sz val="10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76E04-FBF3-4C6E-9F26-5BB928286D20}">
  <dimension ref="A1:O1057"/>
  <sheetViews>
    <sheetView tabSelected="1" zoomScaleNormal="100" workbookViewId="0">
      <selection sqref="A1:C1"/>
    </sheetView>
  </sheetViews>
  <sheetFormatPr baseColWidth="10" defaultColWidth="8.83203125" defaultRowHeight="14"/>
  <cols>
    <col min="1" max="1" width="8.6640625" style="1" bestFit="1" customWidth="1"/>
    <col min="2" max="2" width="8.83203125" style="1"/>
    <col min="3" max="3" width="23.5" style="1" bestFit="1" customWidth="1"/>
    <col min="4" max="4" width="8.83203125" style="1"/>
    <col min="5" max="5" width="8.6640625" style="1" bestFit="1" customWidth="1"/>
    <col min="6" max="6" width="8.83203125" style="1"/>
    <col min="7" max="7" width="23.5" style="1" bestFit="1" customWidth="1"/>
    <col min="8" max="10" width="8.83203125" style="1"/>
    <col min="11" max="11" width="27.5" style="1" bestFit="1" customWidth="1"/>
    <col min="12" max="16384" width="8.83203125" style="1"/>
  </cols>
  <sheetData>
    <row r="1" spans="1:14">
      <c r="A1" s="8" t="s">
        <v>95</v>
      </c>
      <c r="B1" s="8"/>
      <c r="C1" s="8"/>
      <c r="E1" s="9" t="s">
        <v>193</v>
      </c>
      <c r="F1" s="9"/>
      <c r="G1" s="9"/>
    </row>
    <row r="2" spans="1:14">
      <c r="A2" s="2" t="s">
        <v>190</v>
      </c>
      <c r="B2" s="2" t="s">
        <v>191</v>
      </c>
      <c r="C2" s="2" t="s">
        <v>192</v>
      </c>
      <c r="D2" s="2"/>
      <c r="E2" s="2" t="s">
        <v>190</v>
      </c>
      <c r="F2" s="2" t="s">
        <v>191</v>
      </c>
      <c r="G2" s="2" t="s">
        <v>192</v>
      </c>
    </row>
    <row r="3" spans="1:14">
      <c r="A3" s="2" t="s">
        <v>79</v>
      </c>
      <c r="B3" s="2">
        <v>360</v>
      </c>
      <c r="C3" s="2" t="s">
        <v>103</v>
      </c>
      <c r="D3" s="2"/>
      <c r="E3" s="2" t="s">
        <v>79</v>
      </c>
      <c r="F3" s="2">
        <v>360</v>
      </c>
      <c r="G3" s="2" t="s">
        <v>103</v>
      </c>
      <c r="J3" s="5"/>
      <c r="N3" s="5"/>
    </row>
    <row r="4" spans="1:14">
      <c r="A4" s="2" t="s">
        <v>17</v>
      </c>
      <c r="B4" s="2">
        <v>278</v>
      </c>
      <c r="C4" s="2" t="s">
        <v>98</v>
      </c>
      <c r="D4" s="2"/>
      <c r="E4" s="2" t="s">
        <v>17</v>
      </c>
      <c r="F4" s="2">
        <v>278</v>
      </c>
      <c r="G4" s="2" t="s">
        <v>113</v>
      </c>
      <c r="J4" s="5"/>
      <c r="N4" s="5"/>
    </row>
    <row r="5" spans="1:14">
      <c r="A5" s="2" t="s">
        <v>17</v>
      </c>
      <c r="B5" s="2">
        <v>439</v>
      </c>
      <c r="C5" s="2" t="s">
        <v>97</v>
      </c>
      <c r="D5" s="2"/>
      <c r="E5" s="2" t="s">
        <v>17</v>
      </c>
      <c r="F5" s="2">
        <v>278</v>
      </c>
      <c r="G5" s="2" t="s">
        <v>98</v>
      </c>
      <c r="J5" s="5"/>
      <c r="N5" s="5"/>
    </row>
    <row r="6" spans="1:14">
      <c r="A6" s="2" t="s">
        <v>17</v>
      </c>
      <c r="B6" s="2">
        <v>439</v>
      </c>
      <c r="C6" s="2" t="s">
        <v>96</v>
      </c>
      <c r="D6" s="2"/>
      <c r="E6" s="2" t="s">
        <v>17</v>
      </c>
      <c r="F6" s="2">
        <v>439</v>
      </c>
      <c r="G6" s="2" t="s">
        <v>96</v>
      </c>
      <c r="J6" s="5"/>
      <c r="N6" s="5"/>
    </row>
    <row r="7" spans="1:14">
      <c r="A7" s="2" t="s">
        <v>17</v>
      </c>
      <c r="B7" s="2">
        <v>439</v>
      </c>
      <c r="C7" s="2" t="s">
        <v>98</v>
      </c>
      <c r="D7" s="2"/>
      <c r="E7" s="2" t="s">
        <v>17</v>
      </c>
      <c r="F7" s="2">
        <v>551</v>
      </c>
      <c r="G7" s="2" t="s">
        <v>118</v>
      </c>
      <c r="J7" s="5"/>
      <c r="N7" s="5"/>
    </row>
    <row r="8" spans="1:14">
      <c r="A8" s="2" t="s">
        <v>17</v>
      </c>
      <c r="B8" s="2">
        <v>551</v>
      </c>
      <c r="C8" s="2" t="s">
        <v>103</v>
      </c>
      <c r="D8" s="2"/>
      <c r="E8" s="2" t="s">
        <v>17</v>
      </c>
      <c r="F8" s="2">
        <v>551</v>
      </c>
      <c r="G8" s="2" t="s">
        <v>103</v>
      </c>
      <c r="J8" s="5"/>
      <c r="N8" s="5"/>
    </row>
    <row r="9" spans="1:14">
      <c r="A9" s="2" t="s">
        <v>17</v>
      </c>
      <c r="B9" s="2">
        <v>551</v>
      </c>
      <c r="C9" s="2" t="s">
        <v>100</v>
      </c>
      <c r="D9" s="2"/>
      <c r="E9" s="2" t="s">
        <v>43</v>
      </c>
      <c r="F9" s="2">
        <v>127</v>
      </c>
      <c r="G9" s="2" t="s">
        <v>100</v>
      </c>
      <c r="J9" s="5"/>
      <c r="N9" s="5"/>
    </row>
    <row r="10" spans="1:14">
      <c r="A10" s="2" t="s">
        <v>17</v>
      </c>
      <c r="B10" s="2">
        <v>551</v>
      </c>
      <c r="C10" s="2" t="s">
        <v>141</v>
      </c>
      <c r="D10" s="2"/>
      <c r="E10" s="2" t="s">
        <v>43</v>
      </c>
      <c r="F10" s="2">
        <v>1002</v>
      </c>
      <c r="G10" s="2" t="s">
        <v>96</v>
      </c>
      <c r="J10" s="5"/>
      <c r="N10" s="5"/>
    </row>
    <row r="11" spans="1:14">
      <c r="A11" s="2" t="s">
        <v>43</v>
      </c>
      <c r="B11" s="2">
        <v>528</v>
      </c>
      <c r="C11" s="2" t="s">
        <v>141</v>
      </c>
      <c r="D11" s="2"/>
      <c r="E11" s="2" t="s">
        <v>43</v>
      </c>
      <c r="F11" s="2">
        <v>1002</v>
      </c>
      <c r="G11" s="2" t="s">
        <v>98</v>
      </c>
      <c r="J11" s="5"/>
      <c r="N11" s="5"/>
    </row>
    <row r="12" spans="1:14">
      <c r="A12" s="2" t="s">
        <v>43</v>
      </c>
      <c r="B12" s="2">
        <v>528</v>
      </c>
      <c r="C12" s="2" t="s">
        <v>98</v>
      </c>
      <c r="D12" s="2"/>
      <c r="E12" s="2" t="s">
        <v>43</v>
      </c>
      <c r="F12" s="2">
        <v>1049</v>
      </c>
      <c r="G12" s="2" t="s">
        <v>103</v>
      </c>
      <c r="J12" s="5"/>
      <c r="N12" s="5"/>
    </row>
    <row r="13" spans="1:14">
      <c r="A13" s="2" t="s">
        <v>43</v>
      </c>
      <c r="B13" s="2">
        <v>759</v>
      </c>
      <c r="C13" s="2" t="s">
        <v>97</v>
      </c>
      <c r="D13" s="2"/>
      <c r="E13" s="2" t="s">
        <v>76</v>
      </c>
      <c r="F13" s="2">
        <v>3287</v>
      </c>
      <c r="G13" s="2" t="s">
        <v>96</v>
      </c>
      <c r="J13" s="5"/>
      <c r="N13" s="5"/>
    </row>
    <row r="14" spans="1:14">
      <c r="A14" s="2" t="s">
        <v>43</v>
      </c>
      <c r="B14" s="2">
        <v>1002</v>
      </c>
      <c r="C14" s="2" t="s">
        <v>96</v>
      </c>
      <c r="D14" s="2"/>
      <c r="E14" s="2" t="s">
        <v>69</v>
      </c>
      <c r="F14" s="2">
        <v>141</v>
      </c>
      <c r="G14" s="2" t="s">
        <v>97</v>
      </c>
      <c r="J14" s="5"/>
      <c r="N14" s="5"/>
    </row>
    <row r="15" spans="1:14">
      <c r="A15" s="2" t="s">
        <v>43</v>
      </c>
      <c r="B15" s="2">
        <v>1049</v>
      </c>
      <c r="C15" s="2" t="s">
        <v>103</v>
      </c>
      <c r="D15" s="2"/>
      <c r="E15" s="2" t="s">
        <v>39</v>
      </c>
      <c r="F15" s="2">
        <v>106</v>
      </c>
      <c r="G15" s="2" t="s">
        <v>96</v>
      </c>
      <c r="J15" s="5"/>
      <c r="N15" s="5"/>
    </row>
    <row r="16" spans="1:14">
      <c r="A16" s="2" t="s">
        <v>76</v>
      </c>
      <c r="B16" s="2">
        <v>1330</v>
      </c>
      <c r="C16" s="2" t="s">
        <v>98</v>
      </c>
      <c r="D16" s="2"/>
      <c r="E16" s="2" t="s">
        <v>39</v>
      </c>
      <c r="F16" s="2">
        <v>106</v>
      </c>
      <c r="G16" s="2" t="s">
        <v>98</v>
      </c>
      <c r="J16" s="5"/>
      <c r="N16" s="5"/>
    </row>
    <row r="17" spans="1:14">
      <c r="A17" s="2" t="s">
        <v>69</v>
      </c>
      <c r="B17" s="2">
        <v>141</v>
      </c>
      <c r="C17" s="2" t="s">
        <v>97</v>
      </c>
      <c r="D17" s="2"/>
      <c r="E17" s="2" t="s">
        <v>60</v>
      </c>
      <c r="F17" s="2">
        <v>87</v>
      </c>
      <c r="G17" s="2" t="s">
        <v>96</v>
      </c>
      <c r="J17" s="5"/>
      <c r="N17" s="5"/>
    </row>
    <row r="18" spans="1:14">
      <c r="A18" s="2" t="s">
        <v>39</v>
      </c>
      <c r="B18" s="2">
        <v>106</v>
      </c>
      <c r="C18" s="2" t="s">
        <v>96</v>
      </c>
      <c r="D18" s="2"/>
      <c r="E18" s="2" t="s">
        <v>88</v>
      </c>
      <c r="F18" s="2">
        <v>1070</v>
      </c>
      <c r="G18" s="2" t="s">
        <v>110</v>
      </c>
      <c r="J18" s="5"/>
      <c r="N18" s="5"/>
    </row>
    <row r="19" spans="1:14">
      <c r="A19" s="2" t="s">
        <v>39</v>
      </c>
      <c r="B19" s="2">
        <v>106</v>
      </c>
      <c r="C19" s="2" t="s">
        <v>98</v>
      </c>
      <c r="D19" s="2"/>
      <c r="E19" s="2" t="s">
        <v>88</v>
      </c>
      <c r="F19" s="2">
        <v>1070</v>
      </c>
      <c r="G19" s="2" t="s">
        <v>103</v>
      </c>
      <c r="J19" s="5"/>
      <c r="N19" s="5"/>
    </row>
    <row r="20" spans="1:14">
      <c r="A20" s="2" t="s">
        <v>60</v>
      </c>
      <c r="B20" s="2">
        <v>87</v>
      </c>
      <c r="C20" s="2" t="s">
        <v>96</v>
      </c>
      <c r="D20" s="2"/>
      <c r="E20" s="2" t="s">
        <v>88</v>
      </c>
      <c r="F20" s="2">
        <v>1070</v>
      </c>
      <c r="G20" s="2" t="s">
        <v>132</v>
      </c>
      <c r="J20" s="5"/>
      <c r="N20" s="5"/>
    </row>
    <row r="21" spans="1:14">
      <c r="A21" s="2" t="s">
        <v>88</v>
      </c>
      <c r="B21" s="2">
        <v>522</v>
      </c>
      <c r="C21" s="2" t="s">
        <v>100</v>
      </c>
      <c r="D21" s="2"/>
      <c r="E21" s="2" t="s">
        <v>59</v>
      </c>
      <c r="F21" s="2">
        <v>174</v>
      </c>
      <c r="G21" s="2" t="s">
        <v>96</v>
      </c>
      <c r="J21" s="5"/>
      <c r="N21" s="5"/>
    </row>
    <row r="22" spans="1:14">
      <c r="A22" s="2" t="s">
        <v>88</v>
      </c>
      <c r="B22" s="2">
        <v>1070</v>
      </c>
      <c r="C22" s="2" t="s">
        <v>110</v>
      </c>
      <c r="D22" s="2"/>
      <c r="E22" s="2" t="s">
        <v>34</v>
      </c>
      <c r="F22" s="2">
        <v>352</v>
      </c>
      <c r="G22" s="2" t="s">
        <v>96</v>
      </c>
      <c r="J22" s="5"/>
      <c r="N22" s="5"/>
    </row>
    <row r="23" spans="1:14">
      <c r="A23" s="2" t="s">
        <v>88</v>
      </c>
      <c r="B23" s="2">
        <v>1070</v>
      </c>
      <c r="C23" s="2" t="s">
        <v>103</v>
      </c>
      <c r="D23" s="2"/>
      <c r="E23" s="2" t="s">
        <v>34</v>
      </c>
      <c r="F23" s="2">
        <v>361</v>
      </c>
      <c r="G23" s="2" t="s">
        <v>96</v>
      </c>
      <c r="J23" s="5"/>
      <c r="N23" s="5"/>
    </row>
    <row r="24" spans="1:14">
      <c r="A24" s="2" t="s">
        <v>88</v>
      </c>
      <c r="B24" s="2">
        <v>1070</v>
      </c>
      <c r="C24" s="2" t="s">
        <v>132</v>
      </c>
      <c r="D24" s="2"/>
      <c r="E24" s="2" t="s">
        <v>34</v>
      </c>
      <c r="F24" s="2">
        <v>603</v>
      </c>
      <c r="G24" s="2" t="s">
        <v>103</v>
      </c>
      <c r="J24" s="5"/>
      <c r="N24" s="5"/>
    </row>
    <row r="25" spans="1:14">
      <c r="A25" s="2" t="s">
        <v>88</v>
      </c>
      <c r="B25" s="2">
        <v>1070</v>
      </c>
      <c r="C25" s="2" t="s">
        <v>98</v>
      </c>
      <c r="D25" s="2"/>
      <c r="E25" s="2" t="s">
        <v>56</v>
      </c>
      <c r="F25" s="2">
        <v>85</v>
      </c>
      <c r="G25" s="2" t="s">
        <v>98</v>
      </c>
      <c r="J25" s="5"/>
      <c r="N25" s="5"/>
    </row>
    <row r="26" spans="1:14">
      <c r="A26" s="2" t="s">
        <v>59</v>
      </c>
      <c r="B26" s="2">
        <v>174</v>
      </c>
      <c r="C26" s="2" t="s">
        <v>96</v>
      </c>
      <c r="D26" s="2"/>
      <c r="E26" s="2" t="s">
        <v>10</v>
      </c>
      <c r="F26" s="2">
        <v>251</v>
      </c>
      <c r="G26" s="2" t="s">
        <v>101</v>
      </c>
      <c r="J26" s="5"/>
      <c r="N26" s="5"/>
    </row>
    <row r="27" spans="1:14">
      <c r="A27" s="2" t="s">
        <v>59</v>
      </c>
      <c r="B27" s="2">
        <v>286</v>
      </c>
      <c r="C27" s="2" t="s">
        <v>98</v>
      </c>
      <c r="D27" s="2"/>
      <c r="E27" s="2" t="s">
        <v>10</v>
      </c>
      <c r="F27" s="2">
        <v>251</v>
      </c>
      <c r="G27" s="2" t="s">
        <v>130</v>
      </c>
      <c r="J27" s="5"/>
      <c r="N27" s="5"/>
    </row>
    <row r="28" spans="1:14">
      <c r="A28" s="2" t="s">
        <v>34</v>
      </c>
      <c r="B28" s="2">
        <v>352</v>
      </c>
      <c r="C28" s="2" t="s">
        <v>97</v>
      </c>
      <c r="D28" s="2"/>
      <c r="E28" s="2" t="s">
        <v>10</v>
      </c>
      <c r="F28" s="2">
        <v>727</v>
      </c>
      <c r="G28" s="2" t="s">
        <v>96</v>
      </c>
      <c r="J28" s="5"/>
      <c r="N28" s="5"/>
    </row>
    <row r="29" spans="1:14">
      <c r="A29" s="2" t="s">
        <v>34</v>
      </c>
      <c r="B29" s="2">
        <v>352</v>
      </c>
      <c r="C29" s="2" t="s">
        <v>96</v>
      </c>
      <c r="D29" s="2"/>
      <c r="E29" s="2" t="s">
        <v>10</v>
      </c>
      <c r="F29" s="2">
        <v>727</v>
      </c>
      <c r="G29" s="2" t="s">
        <v>98</v>
      </c>
      <c r="J29" s="5"/>
      <c r="N29" s="5"/>
    </row>
    <row r="30" spans="1:14">
      <c r="A30" s="2" t="s">
        <v>34</v>
      </c>
      <c r="B30" s="2">
        <v>361</v>
      </c>
      <c r="C30" s="2" t="s">
        <v>97</v>
      </c>
      <c r="D30" s="2"/>
      <c r="E30" s="2" t="s">
        <v>73</v>
      </c>
      <c r="F30" s="2">
        <v>110</v>
      </c>
      <c r="G30" s="2" t="s">
        <v>166</v>
      </c>
      <c r="J30" s="5"/>
      <c r="N30" s="5"/>
    </row>
    <row r="31" spans="1:14">
      <c r="A31" s="2" t="s">
        <v>34</v>
      </c>
      <c r="B31" s="2">
        <v>361</v>
      </c>
      <c r="C31" s="2" t="s">
        <v>96</v>
      </c>
      <c r="D31" s="2"/>
      <c r="E31" s="2" t="s">
        <v>73</v>
      </c>
      <c r="F31" s="2">
        <v>110</v>
      </c>
      <c r="G31" s="2" t="s">
        <v>121</v>
      </c>
      <c r="J31" s="5"/>
      <c r="N31" s="5"/>
    </row>
    <row r="32" spans="1:14">
      <c r="A32" s="2" t="s">
        <v>56</v>
      </c>
      <c r="B32" s="2">
        <v>85</v>
      </c>
      <c r="C32" s="2" t="s">
        <v>96</v>
      </c>
      <c r="D32" s="2"/>
      <c r="E32" s="2" t="s">
        <v>26</v>
      </c>
      <c r="F32" s="2">
        <v>130</v>
      </c>
      <c r="G32" s="2" t="s">
        <v>99</v>
      </c>
      <c r="J32" s="5"/>
      <c r="N32" s="5"/>
    </row>
    <row r="33" spans="1:14">
      <c r="A33" s="2" t="s">
        <v>56</v>
      </c>
      <c r="B33" s="2">
        <v>85</v>
      </c>
      <c r="C33" s="2" t="s">
        <v>98</v>
      </c>
      <c r="D33" s="2"/>
      <c r="E33" s="2" t="s">
        <v>26</v>
      </c>
      <c r="F33" s="2">
        <v>130</v>
      </c>
      <c r="G33" s="2" t="s">
        <v>96</v>
      </c>
      <c r="J33" s="5"/>
      <c r="N33" s="5"/>
    </row>
    <row r="34" spans="1:14">
      <c r="A34" s="2" t="s">
        <v>10</v>
      </c>
      <c r="B34" s="2">
        <v>251</v>
      </c>
      <c r="C34" s="2" t="s">
        <v>100</v>
      </c>
      <c r="D34" s="2"/>
      <c r="E34" s="2" t="s">
        <v>26</v>
      </c>
      <c r="F34" s="2">
        <v>130</v>
      </c>
      <c r="G34" s="2" t="s">
        <v>98</v>
      </c>
      <c r="J34" s="5"/>
      <c r="N34" s="5"/>
    </row>
    <row r="35" spans="1:14">
      <c r="A35" s="2" t="s">
        <v>10</v>
      </c>
      <c r="B35" s="2">
        <v>251</v>
      </c>
      <c r="C35" s="2" t="s">
        <v>101</v>
      </c>
      <c r="D35" s="2"/>
      <c r="E35" s="2" t="s">
        <v>13</v>
      </c>
      <c r="F35" s="2">
        <v>271</v>
      </c>
      <c r="G35" s="2" t="s">
        <v>103</v>
      </c>
      <c r="J35" s="5"/>
      <c r="N35" s="5"/>
    </row>
    <row r="36" spans="1:14">
      <c r="A36" s="2" t="s">
        <v>10</v>
      </c>
      <c r="B36" s="2">
        <v>251</v>
      </c>
      <c r="C36" s="2" t="s">
        <v>130</v>
      </c>
      <c r="D36" s="2"/>
      <c r="E36" s="2" t="s">
        <v>13</v>
      </c>
      <c r="F36" s="2">
        <v>271</v>
      </c>
      <c r="G36" s="2" t="s">
        <v>113</v>
      </c>
      <c r="J36" s="5"/>
      <c r="N36" s="5"/>
    </row>
    <row r="37" spans="1:14">
      <c r="A37" s="2" t="s">
        <v>10</v>
      </c>
      <c r="B37" s="2">
        <v>727</v>
      </c>
      <c r="C37" s="2" t="s">
        <v>163</v>
      </c>
      <c r="D37" s="2"/>
      <c r="E37" s="2" t="s">
        <v>13</v>
      </c>
      <c r="F37" s="2">
        <v>271</v>
      </c>
      <c r="G37" s="2" t="s">
        <v>141</v>
      </c>
      <c r="J37" s="5"/>
      <c r="N37" s="5"/>
    </row>
    <row r="38" spans="1:14">
      <c r="A38" s="2" t="s">
        <v>10</v>
      </c>
      <c r="B38" s="2">
        <v>727</v>
      </c>
      <c r="C38" s="2" t="s">
        <v>98</v>
      </c>
      <c r="D38" s="2"/>
      <c r="E38" s="2" t="s">
        <v>0</v>
      </c>
      <c r="F38" s="2">
        <v>50</v>
      </c>
      <c r="G38" s="2" t="s">
        <v>102</v>
      </c>
      <c r="J38" s="5"/>
      <c r="N38" s="5"/>
    </row>
    <row r="39" spans="1:14">
      <c r="A39" s="2" t="s">
        <v>73</v>
      </c>
      <c r="B39" s="2">
        <v>110</v>
      </c>
      <c r="C39" s="2" t="s">
        <v>100</v>
      </c>
      <c r="D39" s="2"/>
      <c r="E39" s="2" t="s">
        <v>0</v>
      </c>
      <c r="F39" s="2">
        <v>50</v>
      </c>
      <c r="G39" s="2" t="s">
        <v>106</v>
      </c>
      <c r="J39" s="5"/>
      <c r="N39" s="5"/>
    </row>
    <row r="40" spans="1:14">
      <c r="A40" s="2" t="s">
        <v>26</v>
      </c>
      <c r="B40" s="2">
        <v>130</v>
      </c>
      <c r="C40" s="2" t="s">
        <v>96</v>
      </c>
      <c r="D40" s="2"/>
      <c r="E40" s="2" t="s">
        <v>0</v>
      </c>
      <c r="F40" s="2">
        <v>212</v>
      </c>
      <c r="G40" s="2" t="s">
        <v>116</v>
      </c>
      <c r="J40" s="5"/>
      <c r="N40" s="5"/>
    </row>
    <row r="41" spans="1:14">
      <c r="A41" s="2" t="s">
        <v>26</v>
      </c>
      <c r="B41" s="2">
        <v>130</v>
      </c>
      <c r="C41" s="2" t="s">
        <v>98</v>
      </c>
      <c r="D41" s="2"/>
      <c r="E41" s="2" t="s">
        <v>0</v>
      </c>
      <c r="F41" s="2">
        <v>212</v>
      </c>
      <c r="G41" s="2" t="s">
        <v>110</v>
      </c>
      <c r="J41" s="5"/>
      <c r="N41" s="5"/>
    </row>
    <row r="42" spans="1:14">
      <c r="A42" s="2" t="s">
        <v>51</v>
      </c>
      <c r="B42" s="2">
        <v>193</v>
      </c>
      <c r="C42" s="2" t="s">
        <v>108</v>
      </c>
      <c r="D42" s="2"/>
      <c r="E42" s="2" t="s">
        <v>0</v>
      </c>
      <c r="F42" s="2">
        <v>212</v>
      </c>
      <c r="G42" s="2" t="s">
        <v>103</v>
      </c>
      <c r="J42" s="5"/>
      <c r="N42" s="5"/>
    </row>
    <row r="43" spans="1:14">
      <c r="A43" s="2" t="s">
        <v>13</v>
      </c>
      <c r="B43" s="2">
        <v>144</v>
      </c>
      <c r="C43" s="2" t="s">
        <v>103</v>
      </c>
      <c r="D43" s="2"/>
      <c r="E43" s="2" t="s">
        <v>0</v>
      </c>
      <c r="F43" s="2">
        <v>212</v>
      </c>
      <c r="G43" s="2" t="s">
        <v>100</v>
      </c>
      <c r="J43" s="5"/>
      <c r="N43" s="5"/>
    </row>
    <row r="44" spans="1:14">
      <c r="A44" s="2" t="s">
        <v>13</v>
      </c>
      <c r="B44" s="2">
        <v>144</v>
      </c>
      <c r="C44" s="2" t="s">
        <v>100</v>
      </c>
      <c r="D44" s="2"/>
      <c r="E44" s="2" t="s">
        <v>0</v>
      </c>
      <c r="F44" s="2">
        <v>212</v>
      </c>
      <c r="G44" s="2" t="s">
        <v>102</v>
      </c>
      <c r="J44" s="5"/>
      <c r="N44" s="5"/>
    </row>
    <row r="45" spans="1:14">
      <c r="A45" s="2" t="s">
        <v>13</v>
      </c>
      <c r="B45" s="2">
        <v>271</v>
      </c>
      <c r="C45" s="2" t="s">
        <v>103</v>
      </c>
      <c r="D45" s="2"/>
      <c r="E45" s="2" t="s">
        <v>0</v>
      </c>
      <c r="F45" s="2">
        <v>212</v>
      </c>
      <c r="G45" s="2" t="s">
        <v>101</v>
      </c>
      <c r="J45" s="5"/>
      <c r="N45" s="5"/>
    </row>
    <row r="46" spans="1:14">
      <c r="A46" s="2" t="s">
        <v>13</v>
      </c>
      <c r="B46" s="2">
        <v>271</v>
      </c>
      <c r="C46" s="2" t="s">
        <v>113</v>
      </c>
      <c r="D46" s="2"/>
      <c r="E46" s="2" t="s">
        <v>0</v>
      </c>
      <c r="F46" s="2">
        <v>212</v>
      </c>
      <c r="G46" s="2" t="s">
        <v>130</v>
      </c>
      <c r="J46" s="5"/>
      <c r="N46" s="5"/>
    </row>
    <row r="47" spans="1:14">
      <c r="A47" s="2" t="s">
        <v>0</v>
      </c>
      <c r="B47" s="2">
        <v>212</v>
      </c>
      <c r="C47" s="2" t="s">
        <v>100</v>
      </c>
      <c r="D47" s="2"/>
      <c r="E47" s="2" t="s">
        <v>0</v>
      </c>
      <c r="F47" s="2">
        <v>269</v>
      </c>
      <c r="G47" s="2" t="s">
        <v>113</v>
      </c>
      <c r="J47" s="5"/>
      <c r="N47" s="5"/>
    </row>
    <row r="48" spans="1:14">
      <c r="A48" s="2" t="s">
        <v>0</v>
      </c>
      <c r="B48" s="2">
        <v>212</v>
      </c>
      <c r="C48" s="2" t="s">
        <v>109</v>
      </c>
      <c r="D48" s="2"/>
      <c r="E48" s="2" t="s">
        <v>0</v>
      </c>
      <c r="F48" s="2">
        <v>520</v>
      </c>
      <c r="G48" s="2" t="s">
        <v>109</v>
      </c>
      <c r="J48" s="5"/>
      <c r="N48" s="5"/>
    </row>
    <row r="49" spans="1:14">
      <c r="A49" s="2" t="s">
        <v>0</v>
      </c>
      <c r="B49" s="2">
        <v>212</v>
      </c>
      <c r="C49" s="2" t="s">
        <v>108</v>
      </c>
      <c r="D49" s="2"/>
      <c r="E49" s="2" t="s">
        <v>0</v>
      </c>
      <c r="F49" s="2">
        <v>520</v>
      </c>
      <c r="G49" s="2" t="s">
        <v>107</v>
      </c>
      <c r="J49" s="5"/>
      <c r="N49" s="5"/>
    </row>
    <row r="50" spans="1:14">
      <c r="A50" s="2" t="s">
        <v>0</v>
      </c>
      <c r="B50" s="2">
        <v>520</v>
      </c>
      <c r="C50" s="2" t="s">
        <v>118</v>
      </c>
      <c r="D50" s="2"/>
      <c r="E50" s="2" t="s">
        <v>16</v>
      </c>
      <c r="F50" s="2">
        <v>74</v>
      </c>
      <c r="G50" s="2" t="s">
        <v>96</v>
      </c>
      <c r="J50" s="5"/>
      <c r="N50" s="5"/>
    </row>
    <row r="51" spans="1:14">
      <c r="A51" s="2" t="s">
        <v>0</v>
      </c>
      <c r="B51" s="2">
        <v>520</v>
      </c>
      <c r="C51" s="2" t="s">
        <v>116</v>
      </c>
      <c r="D51" s="2"/>
      <c r="E51" s="2" t="s">
        <v>16</v>
      </c>
      <c r="F51" s="2">
        <v>615</v>
      </c>
      <c r="G51" s="2" t="s">
        <v>96</v>
      </c>
      <c r="J51" s="5"/>
      <c r="N51" s="5"/>
    </row>
    <row r="52" spans="1:14">
      <c r="A52" s="2" t="s">
        <v>0</v>
      </c>
      <c r="B52" s="2">
        <v>520</v>
      </c>
      <c r="C52" s="2" t="s">
        <v>108</v>
      </c>
      <c r="D52" s="2"/>
      <c r="E52" s="2" t="s">
        <v>62</v>
      </c>
      <c r="F52" s="2">
        <v>515</v>
      </c>
      <c r="G52" s="2" t="s">
        <v>103</v>
      </c>
      <c r="J52" s="5"/>
      <c r="N52" s="5"/>
    </row>
    <row r="53" spans="1:14">
      <c r="A53" s="2" t="s">
        <v>0</v>
      </c>
      <c r="B53" s="2">
        <v>520</v>
      </c>
      <c r="C53" s="2" t="s">
        <v>105</v>
      </c>
      <c r="D53" s="2"/>
      <c r="E53" s="2" t="s">
        <v>62</v>
      </c>
      <c r="F53" s="2">
        <v>515</v>
      </c>
      <c r="G53" s="2" t="s">
        <v>100</v>
      </c>
      <c r="J53" s="5"/>
      <c r="N53" s="5"/>
    </row>
    <row r="54" spans="1:14">
      <c r="A54" s="2" t="s">
        <v>0</v>
      </c>
      <c r="B54" s="2">
        <v>520</v>
      </c>
      <c r="C54" s="2" t="s">
        <v>107</v>
      </c>
      <c r="D54" s="2"/>
      <c r="E54" s="2" t="s">
        <v>1</v>
      </c>
      <c r="F54" s="2">
        <v>120</v>
      </c>
      <c r="G54" s="2" t="s">
        <v>127</v>
      </c>
      <c r="J54" s="5"/>
      <c r="N54" s="5"/>
    </row>
    <row r="55" spans="1:14">
      <c r="A55" s="2" t="s">
        <v>0</v>
      </c>
      <c r="B55" s="2">
        <v>520</v>
      </c>
      <c r="C55" s="2" t="s">
        <v>117</v>
      </c>
      <c r="D55" s="2"/>
      <c r="E55" s="2" t="s">
        <v>1</v>
      </c>
      <c r="F55" s="2">
        <v>120</v>
      </c>
      <c r="G55" s="2" t="s">
        <v>126</v>
      </c>
      <c r="J55" s="5"/>
      <c r="N55" s="5"/>
    </row>
    <row r="56" spans="1:14">
      <c r="A56" s="2" t="s">
        <v>0</v>
      </c>
      <c r="B56" s="2">
        <v>520</v>
      </c>
      <c r="C56" s="2" t="s">
        <v>115</v>
      </c>
      <c r="D56" s="2"/>
      <c r="E56" s="2" t="s">
        <v>1</v>
      </c>
      <c r="F56" s="2">
        <v>120</v>
      </c>
      <c r="G56" s="2" t="s">
        <v>120</v>
      </c>
      <c r="J56" s="5"/>
      <c r="N56" s="5"/>
    </row>
    <row r="57" spans="1:14">
      <c r="A57" s="2" t="s">
        <v>0</v>
      </c>
      <c r="B57" s="2">
        <v>669</v>
      </c>
      <c r="C57" s="2" t="s">
        <v>118</v>
      </c>
      <c r="D57" s="2"/>
      <c r="E57" s="2" t="s">
        <v>1</v>
      </c>
      <c r="F57" s="2">
        <v>120</v>
      </c>
      <c r="G57" s="2" t="s">
        <v>99</v>
      </c>
      <c r="J57" s="5"/>
      <c r="N57" s="5"/>
    </row>
    <row r="58" spans="1:14">
      <c r="A58" s="2" t="s">
        <v>0</v>
      </c>
      <c r="B58" s="2">
        <v>669</v>
      </c>
      <c r="C58" s="2" t="s">
        <v>103</v>
      </c>
      <c r="D58" s="2"/>
      <c r="E58" s="2" t="s">
        <v>1</v>
      </c>
      <c r="F58" s="2">
        <v>120</v>
      </c>
      <c r="G58" s="2" t="s">
        <v>123</v>
      </c>
      <c r="J58" s="5"/>
      <c r="N58" s="5"/>
    </row>
    <row r="59" spans="1:14">
      <c r="A59" s="2" t="s">
        <v>16</v>
      </c>
      <c r="B59" s="2">
        <v>74</v>
      </c>
      <c r="C59" s="2" t="s">
        <v>168</v>
      </c>
      <c r="D59" s="2"/>
      <c r="E59" s="2" t="s">
        <v>1</v>
      </c>
      <c r="F59" s="2">
        <v>168</v>
      </c>
      <c r="G59" s="2" t="s">
        <v>101</v>
      </c>
      <c r="J59" s="5"/>
      <c r="N59" s="5"/>
    </row>
    <row r="60" spans="1:14">
      <c r="A60" s="2" t="s">
        <v>16</v>
      </c>
      <c r="B60" s="2">
        <v>74</v>
      </c>
      <c r="C60" s="2" t="s">
        <v>119</v>
      </c>
      <c r="D60" s="2"/>
      <c r="E60" s="2" t="s">
        <v>1</v>
      </c>
      <c r="F60" s="2">
        <v>168</v>
      </c>
      <c r="G60" s="2" t="s">
        <v>130</v>
      </c>
      <c r="J60" s="5"/>
      <c r="N60" s="5"/>
    </row>
    <row r="61" spans="1:14">
      <c r="A61" s="2" t="s">
        <v>16</v>
      </c>
      <c r="B61" s="2">
        <v>74</v>
      </c>
      <c r="C61" s="2" t="s">
        <v>110</v>
      </c>
      <c r="D61" s="2"/>
      <c r="E61" s="2" t="s">
        <v>1</v>
      </c>
      <c r="F61" s="2">
        <v>208</v>
      </c>
      <c r="G61" s="2" t="s">
        <v>103</v>
      </c>
      <c r="J61" s="5"/>
      <c r="N61" s="5"/>
    </row>
    <row r="62" spans="1:14">
      <c r="A62" s="2" t="s">
        <v>16</v>
      </c>
      <c r="B62" s="2">
        <v>74</v>
      </c>
      <c r="C62" s="2" t="s">
        <v>103</v>
      </c>
      <c r="D62" s="2"/>
      <c r="E62" s="2" t="s">
        <v>1</v>
      </c>
      <c r="F62" s="2">
        <v>208</v>
      </c>
      <c r="G62" s="2" t="s">
        <v>100</v>
      </c>
      <c r="J62" s="5"/>
      <c r="N62" s="5"/>
    </row>
    <row r="63" spans="1:14">
      <c r="A63" s="2" t="s">
        <v>16</v>
      </c>
      <c r="B63" s="2">
        <v>74</v>
      </c>
      <c r="C63" s="2" t="s">
        <v>99</v>
      </c>
      <c r="D63" s="2"/>
      <c r="E63" s="2" t="s">
        <v>2</v>
      </c>
      <c r="F63" s="2">
        <v>110</v>
      </c>
      <c r="G63" s="2" t="s">
        <v>111</v>
      </c>
      <c r="J63" s="5"/>
      <c r="N63" s="5"/>
    </row>
    <row r="64" spans="1:14">
      <c r="A64" s="2" t="s">
        <v>16</v>
      </c>
      <c r="B64" s="2">
        <v>74</v>
      </c>
      <c r="C64" s="2" t="s">
        <v>97</v>
      </c>
      <c r="D64" s="2"/>
      <c r="E64" s="2" t="s">
        <v>2</v>
      </c>
      <c r="F64" s="2">
        <v>110</v>
      </c>
      <c r="G64" s="2" t="s">
        <v>135</v>
      </c>
      <c r="J64" s="5"/>
      <c r="N64" s="5"/>
    </row>
    <row r="65" spans="1:14">
      <c r="A65" s="2" t="s">
        <v>16</v>
      </c>
      <c r="B65" s="2">
        <v>74</v>
      </c>
      <c r="C65" s="2" t="s">
        <v>96</v>
      </c>
      <c r="D65" s="2"/>
      <c r="E65" s="2" t="s">
        <v>2</v>
      </c>
      <c r="F65" s="2">
        <v>110</v>
      </c>
      <c r="G65" s="2" t="s">
        <v>136</v>
      </c>
      <c r="J65" s="5"/>
      <c r="N65" s="5"/>
    </row>
    <row r="66" spans="1:14">
      <c r="A66" s="2" t="s">
        <v>16</v>
      </c>
      <c r="B66" s="2">
        <v>554</v>
      </c>
      <c r="C66" s="2" t="s">
        <v>101</v>
      </c>
      <c r="D66" s="2"/>
      <c r="E66" s="2" t="s">
        <v>2</v>
      </c>
      <c r="F66" s="2">
        <v>110</v>
      </c>
      <c r="G66" s="2" t="s">
        <v>134</v>
      </c>
      <c r="J66" s="5"/>
      <c r="N66" s="5"/>
    </row>
    <row r="67" spans="1:14">
      <c r="A67" s="2" t="s">
        <v>16</v>
      </c>
      <c r="B67" s="2">
        <v>615</v>
      </c>
      <c r="C67" s="2" t="s">
        <v>96</v>
      </c>
      <c r="D67" s="2"/>
      <c r="E67" s="2" t="s">
        <v>2</v>
      </c>
      <c r="F67" s="2">
        <v>110</v>
      </c>
      <c r="G67" s="2" t="s">
        <v>100</v>
      </c>
      <c r="J67" s="5"/>
      <c r="N67" s="5"/>
    </row>
    <row r="68" spans="1:14">
      <c r="A68" s="2" t="s">
        <v>16</v>
      </c>
      <c r="B68" s="2">
        <v>615</v>
      </c>
      <c r="C68" s="2" t="s">
        <v>98</v>
      </c>
      <c r="D68" s="2"/>
      <c r="E68" s="2" t="s">
        <v>2</v>
      </c>
      <c r="F68" s="2">
        <v>110</v>
      </c>
      <c r="G68" s="2" t="s">
        <v>138</v>
      </c>
      <c r="J68" s="5"/>
      <c r="N68" s="5"/>
    </row>
    <row r="69" spans="1:14">
      <c r="A69" s="2" t="s">
        <v>16</v>
      </c>
      <c r="B69" s="2">
        <v>874</v>
      </c>
      <c r="C69" s="2" t="s">
        <v>118</v>
      </c>
      <c r="D69" s="2"/>
      <c r="E69" s="2" t="s">
        <v>2</v>
      </c>
      <c r="F69" s="2">
        <v>110</v>
      </c>
      <c r="G69" s="2" t="s">
        <v>171</v>
      </c>
      <c r="J69" s="5"/>
      <c r="N69" s="5"/>
    </row>
    <row r="70" spans="1:14">
      <c r="A70" s="2" t="s">
        <v>16</v>
      </c>
      <c r="B70" s="2">
        <v>874</v>
      </c>
      <c r="C70" s="2" t="s">
        <v>96</v>
      </c>
      <c r="D70" s="2"/>
      <c r="E70" s="2" t="s">
        <v>2</v>
      </c>
      <c r="F70" s="2">
        <v>110</v>
      </c>
      <c r="G70" s="2" t="s">
        <v>98</v>
      </c>
      <c r="J70" s="5"/>
      <c r="N70" s="5"/>
    </row>
    <row r="71" spans="1:14">
      <c r="A71" s="2" t="s">
        <v>62</v>
      </c>
      <c r="B71" s="2">
        <v>38</v>
      </c>
      <c r="C71" s="2" t="s">
        <v>130</v>
      </c>
      <c r="D71" s="2"/>
      <c r="E71" s="2" t="s">
        <v>7</v>
      </c>
      <c r="F71" s="2">
        <v>62</v>
      </c>
      <c r="G71" s="2" t="s">
        <v>148</v>
      </c>
      <c r="J71" s="5"/>
      <c r="N71" s="5"/>
    </row>
    <row r="72" spans="1:14">
      <c r="A72" s="2" t="s">
        <v>62</v>
      </c>
      <c r="B72" s="2">
        <v>135</v>
      </c>
      <c r="C72" s="2" t="s">
        <v>96</v>
      </c>
      <c r="D72" s="2"/>
      <c r="E72" s="2" t="s">
        <v>7</v>
      </c>
      <c r="F72" s="2">
        <v>62</v>
      </c>
      <c r="G72" s="2" t="s">
        <v>152</v>
      </c>
      <c r="J72" s="5"/>
      <c r="N72" s="5"/>
    </row>
    <row r="73" spans="1:14">
      <c r="A73" s="2" t="s">
        <v>62</v>
      </c>
      <c r="B73" s="2">
        <v>515</v>
      </c>
      <c r="C73" s="2" t="s">
        <v>100</v>
      </c>
      <c r="D73" s="2"/>
      <c r="E73" s="2" t="s">
        <v>7</v>
      </c>
      <c r="F73" s="2">
        <v>62</v>
      </c>
      <c r="G73" s="2" t="s">
        <v>109</v>
      </c>
      <c r="J73" s="5"/>
      <c r="N73" s="5"/>
    </row>
    <row r="74" spans="1:14">
      <c r="A74" s="2" t="s">
        <v>1</v>
      </c>
      <c r="B74" s="2">
        <v>120</v>
      </c>
      <c r="C74" s="2" t="s">
        <v>118</v>
      </c>
      <c r="D74" s="2"/>
      <c r="E74" s="2" t="s">
        <v>7</v>
      </c>
      <c r="F74" s="2">
        <v>84</v>
      </c>
      <c r="G74" s="2" t="s">
        <v>110</v>
      </c>
      <c r="J74" s="5"/>
      <c r="N74" s="5"/>
    </row>
    <row r="75" spans="1:14">
      <c r="A75" s="2" t="s">
        <v>1</v>
      </c>
      <c r="B75" s="2">
        <v>120</v>
      </c>
      <c r="C75" s="2" t="s">
        <v>125</v>
      </c>
      <c r="D75" s="2"/>
      <c r="E75" s="2" t="s">
        <v>7</v>
      </c>
      <c r="F75" s="2">
        <v>84</v>
      </c>
      <c r="G75" s="2" t="s">
        <v>103</v>
      </c>
      <c r="J75" s="5"/>
      <c r="N75" s="5"/>
    </row>
    <row r="76" spans="1:14">
      <c r="A76" s="2" t="s">
        <v>1</v>
      </c>
      <c r="B76" s="2">
        <v>120</v>
      </c>
      <c r="C76" s="2" t="s">
        <v>127</v>
      </c>
      <c r="D76" s="2"/>
      <c r="E76" s="2" t="s">
        <v>7</v>
      </c>
      <c r="F76" s="2">
        <v>84</v>
      </c>
      <c r="G76" s="2" t="s">
        <v>100</v>
      </c>
      <c r="J76" s="5"/>
      <c r="N76" s="5"/>
    </row>
    <row r="77" spans="1:14">
      <c r="A77" s="2" t="s">
        <v>1</v>
      </c>
      <c r="B77" s="2">
        <v>120</v>
      </c>
      <c r="C77" s="2" t="s">
        <v>126</v>
      </c>
      <c r="D77" s="2"/>
      <c r="E77" s="2" t="s">
        <v>7</v>
      </c>
      <c r="F77" s="2">
        <v>84</v>
      </c>
      <c r="G77" s="2" t="s">
        <v>155</v>
      </c>
      <c r="J77" s="5"/>
      <c r="N77" s="5"/>
    </row>
    <row r="78" spans="1:14">
      <c r="A78" s="2" t="s">
        <v>1</v>
      </c>
      <c r="B78" s="2">
        <v>120</v>
      </c>
      <c r="C78" s="2" t="s">
        <v>120</v>
      </c>
      <c r="D78" s="2"/>
      <c r="E78" s="2" t="s">
        <v>7</v>
      </c>
      <c r="F78" s="2">
        <v>84</v>
      </c>
      <c r="G78" s="2" t="s">
        <v>102</v>
      </c>
      <c r="J78" s="5"/>
      <c r="N78" s="5"/>
    </row>
    <row r="79" spans="1:14">
      <c r="A79" s="2" t="s">
        <v>1</v>
      </c>
      <c r="B79" s="2">
        <v>120</v>
      </c>
      <c r="C79" s="2" t="s">
        <v>124</v>
      </c>
      <c r="D79" s="2"/>
      <c r="E79" s="2" t="s">
        <v>7</v>
      </c>
      <c r="F79" s="2">
        <v>84</v>
      </c>
      <c r="G79" s="2" t="s">
        <v>101</v>
      </c>
      <c r="J79" s="5"/>
      <c r="N79" s="5"/>
    </row>
    <row r="80" spans="1:14">
      <c r="A80" s="2" t="s">
        <v>1</v>
      </c>
      <c r="B80" s="2">
        <v>120</v>
      </c>
      <c r="C80" s="2" t="s">
        <v>119</v>
      </c>
      <c r="D80" s="2"/>
      <c r="E80" s="2" t="s">
        <v>7</v>
      </c>
      <c r="F80" s="2">
        <v>84</v>
      </c>
      <c r="G80" s="2" t="s">
        <v>130</v>
      </c>
      <c r="J80" s="5"/>
      <c r="N80" s="5"/>
    </row>
    <row r="81" spans="1:14">
      <c r="A81" s="2" t="s">
        <v>1</v>
      </c>
      <c r="B81" s="2">
        <v>120</v>
      </c>
      <c r="C81" s="2" t="s">
        <v>121</v>
      </c>
      <c r="D81" s="2"/>
      <c r="E81" s="2" t="s">
        <v>7</v>
      </c>
      <c r="F81" s="2">
        <v>84</v>
      </c>
      <c r="G81" s="2" t="s">
        <v>106</v>
      </c>
      <c r="J81" s="5"/>
      <c r="N81" s="5"/>
    </row>
    <row r="82" spans="1:14">
      <c r="A82" s="2" t="s">
        <v>1</v>
      </c>
      <c r="B82" s="2">
        <v>120</v>
      </c>
      <c r="C82" s="2" t="s">
        <v>99</v>
      </c>
      <c r="D82" s="2"/>
      <c r="E82" s="2" t="s">
        <v>7</v>
      </c>
      <c r="F82" s="2">
        <v>84</v>
      </c>
      <c r="G82" s="2" t="s">
        <v>104</v>
      </c>
      <c r="J82" s="5"/>
      <c r="N82" s="5"/>
    </row>
    <row r="83" spans="1:14">
      <c r="A83" s="2" t="s">
        <v>1</v>
      </c>
      <c r="B83" s="2">
        <v>120</v>
      </c>
      <c r="C83" s="2" t="s">
        <v>123</v>
      </c>
      <c r="D83" s="2"/>
      <c r="E83" s="2" t="s">
        <v>7</v>
      </c>
      <c r="F83" s="2">
        <v>84</v>
      </c>
      <c r="G83" s="2" t="s">
        <v>144</v>
      </c>
      <c r="J83" s="5"/>
      <c r="N83" s="5"/>
    </row>
    <row r="84" spans="1:14">
      <c r="A84" s="2" t="s">
        <v>1</v>
      </c>
      <c r="B84" s="2">
        <v>120</v>
      </c>
      <c r="C84" s="2" t="s">
        <v>97</v>
      </c>
      <c r="D84" s="2"/>
      <c r="E84" s="2" t="s">
        <v>7</v>
      </c>
      <c r="F84" s="2">
        <v>84</v>
      </c>
      <c r="G84" s="2" t="s">
        <v>161</v>
      </c>
      <c r="J84" s="5"/>
      <c r="N84" s="5"/>
    </row>
    <row r="85" spans="1:14">
      <c r="A85" s="2" t="s">
        <v>1</v>
      </c>
      <c r="B85" s="2">
        <v>120</v>
      </c>
      <c r="C85" s="2" t="s">
        <v>122</v>
      </c>
      <c r="D85" s="2"/>
      <c r="E85" s="2" t="s">
        <v>7</v>
      </c>
      <c r="F85" s="2">
        <v>84</v>
      </c>
      <c r="G85" s="2" t="s">
        <v>152</v>
      </c>
      <c r="J85" s="5"/>
      <c r="N85" s="5"/>
    </row>
    <row r="86" spans="1:14">
      <c r="A86" s="2" t="s">
        <v>1</v>
      </c>
      <c r="B86" s="2">
        <v>120</v>
      </c>
      <c r="C86" s="2" t="s">
        <v>96</v>
      </c>
      <c r="D86" s="2"/>
      <c r="E86" s="2" t="s">
        <v>7</v>
      </c>
      <c r="F86" s="2">
        <v>84</v>
      </c>
      <c r="G86" s="2" t="s">
        <v>109</v>
      </c>
      <c r="J86" s="5"/>
      <c r="N86" s="5"/>
    </row>
    <row r="87" spans="1:14">
      <c r="A87" s="2" t="s">
        <v>1</v>
      </c>
      <c r="B87" s="2">
        <v>120</v>
      </c>
      <c r="C87" s="2" t="s">
        <v>98</v>
      </c>
      <c r="D87" s="2"/>
      <c r="E87" s="2" t="s">
        <v>7</v>
      </c>
      <c r="F87" s="2">
        <v>84</v>
      </c>
      <c r="G87" s="2" t="s">
        <v>108</v>
      </c>
      <c r="J87" s="5"/>
      <c r="N87" s="5"/>
    </row>
    <row r="88" spans="1:14">
      <c r="A88" s="2" t="s">
        <v>1</v>
      </c>
      <c r="B88" s="2">
        <v>168</v>
      </c>
      <c r="C88" s="2" t="s">
        <v>101</v>
      </c>
      <c r="D88" s="2"/>
      <c r="E88" s="2" t="s">
        <v>7</v>
      </c>
      <c r="F88" s="2">
        <v>84</v>
      </c>
      <c r="G88" s="2" t="s">
        <v>105</v>
      </c>
      <c r="J88" s="5"/>
      <c r="N88" s="5"/>
    </row>
    <row r="89" spans="1:14">
      <c r="A89" s="2" t="s">
        <v>1</v>
      </c>
      <c r="B89" s="2">
        <v>168</v>
      </c>
      <c r="C89" s="2" t="s">
        <v>130</v>
      </c>
      <c r="D89" s="2"/>
      <c r="E89" s="2" t="s">
        <v>7</v>
      </c>
      <c r="F89" s="2">
        <v>84</v>
      </c>
      <c r="G89" s="2" t="s">
        <v>107</v>
      </c>
      <c r="J89" s="5"/>
      <c r="N89" s="5"/>
    </row>
    <row r="90" spans="1:14">
      <c r="A90" s="2" t="s">
        <v>1</v>
      </c>
      <c r="B90" s="2">
        <v>168</v>
      </c>
      <c r="C90" s="2" t="s">
        <v>128</v>
      </c>
      <c r="D90" s="2"/>
      <c r="E90" s="2" t="s">
        <v>7</v>
      </c>
      <c r="F90" s="2">
        <v>84</v>
      </c>
      <c r="G90" s="2" t="s">
        <v>173</v>
      </c>
      <c r="J90" s="5"/>
      <c r="N90" s="5"/>
    </row>
    <row r="91" spans="1:14">
      <c r="A91" s="2" t="s">
        <v>1</v>
      </c>
      <c r="B91" s="2">
        <v>168</v>
      </c>
      <c r="C91" s="2" t="s">
        <v>104</v>
      </c>
      <c r="D91" s="2"/>
      <c r="E91" s="2" t="s">
        <v>7</v>
      </c>
      <c r="F91" s="2">
        <v>84</v>
      </c>
      <c r="G91" s="2" t="s">
        <v>162</v>
      </c>
      <c r="J91" s="5"/>
      <c r="N91" s="5"/>
    </row>
    <row r="92" spans="1:14">
      <c r="A92" s="2" t="s">
        <v>1</v>
      </c>
      <c r="B92" s="2">
        <v>168</v>
      </c>
      <c r="C92" s="2" t="s">
        <v>129</v>
      </c>
      <c r="D92" s="2"/>
      <c r="E92" s="2" t="s">
        <v>7</v>
      </c>
      <c r="F92" s="2">
        <v>84</v>
      </c>
      <c r="G92" s="2" t="s">
        <v>117</v>
      </c>
      <c r="J92" s="5"/>
      <c r="N92" s="5"/>
    </row>
    <row r="93" spans="1:14">
      <c r="A93" s="2" t="s">
        <v>1</v>
      </c>
      <c r="B93" s="2">
        <v>208</v>
      </c>
      <c r="C93" s="2" t="s">
        <v>103</v>
      </c>
      <c r="D93" s="2"/>
      <c r="E93" s="2" t="s">
        <v>7</v>
      </c>
      <c r="F93" s="2">
        <v>84</v>
      </c>
      <c r="G93" s="2" t="s">
        <v>151</v>
      </c>
      <c r="J93" s="5"/>
      <c r="N93" s="5"/>
    </row>
    <row r="94" spans="1:14">
      <c r="A94" s="2" t="s">
        <v>1</v>
      </c>
      <c r="B94" s="2">
        <v>208</v>
      </c>
      <c r="C94" s="2" t="s">
        <v>100</v>
      </c>
      <c r="D94" s="2"/>
      <c r="E94" s="2" t="s">
        <v>7</v>
      </c>
      <c r="F94" s="2">
        <v>84</v>
      </c>
      <c r="G94" s="2" t="s">
        <v>150</v>
      </c>
      <c r="J94" s="5"/>
      <c r="N94" s="5"/>
    </row>
    <row r="95" spans="1:14">
      <c r="A95" s="2" t="s">
        <v>2</v>
      </c>
      <c r="B95" s="2">
        <v>110</v>
      </c>
      <c r="C95" s="2" t="s">
        <v>111</v>
      </c>
      <c r="D95" s="2"/>
      <c r="E95" s="2" t="s">
        <v>7</v>
      </c>
      <c r="F95" s="2">
        <v>103</v>
      </c>
      <c r="G95" s="2" t="s">
        <v>97</v>
      </c>
      <c r="J95" s="5"/>
      <c r="N95" s="5"/>
    </row>
    <row r="96" spans="1:14">
      <c r="A96" s="2" t="s">
        <v>2</v>
      </c>
      <c r="B96" s="2">
        <v>110</v>
      </c>
      <c r="C96" s="2" t="s">
        <v>135</v>
      </c>
      <c r="D96" s="2"/>
      <c r="E96" s="2" t="s">
        <v>7</v>
      </c>
      <c r="F96" s="2">
        <v>107</v>
      </c>
      <c r="G96" s="2" t="s">
        <v>184</v>
      </c>
      <c r="J96" s="5"/>
      <c r="N96" s="5"/>
    </row>
    <row r="97" spans="1:14">
      <c r="A97" s="2" t="s">
        <v>2</v>
      </c>
      <c r="B97" s="2">
        <v>110</v>
      </c>
      <c r="C97" s="2" t="s">
        <v>136</v>
      </c>
      <c r="D97" s="2"/>
      <c r="E97" s="2" t="s">
        <v>7</v>
      </c>
      <c r="F97" s="2">
        <v>107</v>
      </c>
      <c r="G97" s="2" t="s">
        <v>109</v>
      </c>
      <c r="J97" s="5"/>
      <c r="N97" s="5"/>
    </row>
    <row r="98" spans="1:14">
      <c r="A98" s="2" t="s">
        <v>2</v>
      </c>
      <c r="B98" s="2">
        <v>110</v>
      </c>
      <c r="C98" s="2" t="s">
        <v>133</v>
      </c>
      <c r="D98" s="2"/>
      <c r="E98" s="2" t="s">
        <v>7</v>
      </c>
      <c r="F98" s="2">
        <v>107</v>
      </c>
      <c r="G98" s="2" t="s">
        <v>112</v>
      </c>
      <c r="J98" s="5"/>
      <c r="N98" s="5"/>
    </row>
    <row r="99" spans="1:14">
      <c r="A99" s="2" t="s">
        <v>2</v>
      </c>
      <c r="B99" s="2">
        <v>110</v>
      </c>
      <c r="C99" s="2" t="s">
        <v>134</v>
      </c>
      <c r="D99" s="2"/>
      <c r="E99" s="2" t="s">
        <v>7</v>
      </c>
      <c r="F99" s="2">
        <v>249</v>
      </c>
      <c r="G99" s="2" t="s">
        <v>156</v>
      </c>
      <c r="J99" s="5"/>
      <c r="N99" s="5"/>
    </row>
    <row r="100" spans="1:14">
      <c r="A100" s="2" t="s">
        <v>2</v>
      </c>
      <c r="B100" s="2">
        <v>110</v>
      </c>
      <c r="C100" s="2" t="s">
        <v>103</v>
      </c>
      <c r="D100" s="2"/>
      <c r="E100" s="2" t="s">
        <v>7</v>
      </c>
      <c r="F100" s="2">
        <v>261</v>
      </c>
      <c r="G100" s="2" t="s">
        <v>99</v>
      </c>
      <c r="J100" s="5"/>
      <c r="N100" s="5"/>
    </row>
    <row r="101" spans="1:14">
      <c r="A101" s="2" t="s">
        <v>2</v>
      </c>
      <c r="B101" s="2">
        <v>110</v>
      </c>
      <c r="C101" s="2" t="s">
        <v>100</v>
      </c>
      <c r="D101" s="2"/>
      <c r="E101" s="2" t="s">
        <v>7</v>
      </c>
      <c r="F101" s="2">
        <v>261</v>
      </c>
      <c r="G101" s="2" t="s">
        <v>97</v>
      </c>
      <c r="J101" s="5"/>
      <c r="N101" s="5"/>
    </row>
    <row r="102" spans="1:14">
      <c r="A102" s="2" t="s">
        <v>2</v>
      </c>
      <c r="B102" s="2">
        <v>110</v>
      </c>
      <c r="C102" s="2" t="s">
        <v>132</v>
      </c>
      <c r="D102" s="2"/>
      <c r="E102" s="2" t="s">
        <v>7</v>
      </c>
      <c r="F102" s="2">
        <v>261</v>
      </c>
      <c r="G102" s="2" t="s">
        <v>109</v>
      </c>
      <c r="J102" s="5"/>
      <c r="N102" s="5"/>
    </row>
    <row r="103" spans="1:14">
      <c r="A103" s="2" t="s">
        <v>2</v>
      </c>
      <c r="B103" s="2">
        <v>110</v>
      </c>
      <c r="C103" s="2" t="s">
        <v>121</v>
      </c>
      <c r="D103" s="2"/>
      <c r="E103" s="2" t="s">
        <v>7</v>
      </c>
      <c r="F103" s="2">
        <v>322</v>
      </c>
      <c r="G103" s="2" t="s">
        <v>96</v>
      </c>
      <c r="J103" s="5"/>
      <c r="N103" s="5"/>
    </row>
    <row r="104" spans="1:14">
      <c r="A104" s="2" t="s">
        <v>2</v>
      </c>
      <c r="B104" s="2">
        <v>110</v>
      </c>
      <c r="C104" s="2" t="s">
        <v>131</v>
      </c>
      <c r="D104" s="2"/>
      <c r="E104" s="2" t="s">
        <v>7</v>
      </c>
      <c r="F104" s="2">
        <v>322</v>
      </c>
      <c r="G104" s="2" t="s">
        <v>98</v>
      </c>
      <c r="J104" s="5"/>
      <c r="N104" s="5"/>
    </row>
    <row r="105" spans="1:14">
      <c r="A105" s="2" t="s">
        <v>2</v>
      </c>
      <c r="B105" s="2">
        <v>110</v>
      </c>
      <c r="C105" s="2" t="s">
        <v>96</v>
      </c>
      <c r="D105" s="2"/>
      <c r="E105" s="2" t="s">
        <v>28</v>
      </c>
      <c r="F105" s="2">
        <v>400</v>
      </c>
      <c r="G105" s="2" t="s">
        <v>96</v>
      </c>
      <c r="J105" s="5"/>
      <c r="N105" s="5"/>
    </row>
    <row r="106" spans="1:14">
      <c r="A106" s="2" t="s">
        <v>2</v>
      </c>
      <c r="B106" s="2">
        <v>110</v>
      </c>
      <c r="C106" s="2" t="s">
        <v>98</v>
      </c>
      <c r="D106" s="2"/>
      <c r="E106" s="2" t="s">
        <v>28</v>
      </c>
      <c r="F106" s="2">
        <v>543</v>
      </c>
      <c r="G106" s="2" t="s">
        <v>104</v>
      </c>
      <c r="J106" s="5"/>
      <c r="N106" s="5"/>
    </row>
    <row r="107" spans="1:14">
      <c r="A107" s="2" t="s">
        <v>7</v>
      </c>
      <c r="B107" s="2">
        <v>62</v>
      </c>
      <c r="C107" s="2" t="s">
        <v>109</v>
      </c>
      <c r="D107" s="2"/>
      <c r="E107" s="2" t="s">
        <v>28</v>
      </c>
      <c r="F107" s="2">
        <v>581</v>
      </c>
      <c r="G107" s="2" t="s">
        <v>97</v>
      </c>
      <c r="J107" s="5"/>
      <c r="N107" s="5"/>
    </row>
    <row r="108" spans="1:14">
      <c r="A108" s="2" t="s">
        <v>7</v>
      </c>
      <c r="B108" s="2">
        <v>62</v>
      </c>
      <c r="C108" s="2" t="s">
        <v>108</v>
      </c>
      <c r="D108" s="2"/>
      <c r="E108" s="2" t="s">
        <v>28</v>
      </c>
      <c r="F108" s="2">
        <v>581</v>
      </c>
      <c r="G108" s="2" t="s">
        <v>96</v>
      </c>
      <c r="J108" s="5"/>
      <c r="N108" s="5"/>
    </row>
    <row r="109" spans="1:14">
      <c r="A109" s="2" t="s">
        <v>7</v>
      </c>
      <c r="B109" s="2">
        <v>84</v>
      </c>
      <c r="C109" s="2" t="s">
        <v>160</v>
      </c>
      <c r="D109" s="2"/>
      <c r="E109" s="2" t="s">
        <v>28</v>
      </c>
      <c r="F109" s="2">
        <v>747</v>
      </c>
      <c r="G109" s="2" t="s">
        <v>102</v>
      </c>
      <c r="J109" s="5"/>
      <c r="N109" s="5"/>
    </row>
    <row r="110" spans="1:14">
      <c r="A110" s="2" t="s">
        <v>7</v>
      </c>
      <c r="B110" s="2">
        <v>84</v>
      </c>
      <c r="C110" s="2" t="s">
        <v>103</v>
      </c>
      <c r="D110" s="2"/>
      <c r="E110" s="2" t="s">
        <v>28</v>
      </c>
      <c r="F110" s="2">
        <v>871</v>
      </c>
      <c r="G110" s="2" t="s">
        <v>103</v>
      </c>
      <c r="J110" s="5"/>
      <c r="N110" s="5"/>
    </row>
    <row r="111" spans="1:14">
      <c r="A111" s="2" t="s">
        <v>7</v>
      </c>
      <c r="B111" s="2">
        <v>84</v>
      </c>
      <c r="C111" s="2" t="s">
        <v>100</v>
      </c>
      <c r="D111" s="2"/>
      <c r="E111" s="2" t="s">
        <v>28</v>
      </c>
      <c r="F111" s="2">
        <v>871</v>
      </c>
      <c r="G111" s="2" t="s">
        <v>100</v>
      </c>
      <c r="J111" s="5"/>
      <c r="N111" s="5"/>
    </row>
    <row r="112" spans="1:14">
      <c r="A112" s="2" t="s">
        <v>7</v>
      </c>
      <c r="B112" s="2">
        <v>84</v>
      </c>
      <c r="C112" s="2" t="s">
        <v>139</v>
      </c>
      <c r="D112" s="2"/>
      <c r="E112" s="2" t="s">
        <v>28</v>
      </c>
      <c r="F112" s="2">
        <v>1312</v>
      </c>
      <c r="G112" s="2" t="s">
        <v>96</v>
      </c>
      <c r="J112" s="5"/>
      <c r="N112" s="5"/>
    </row>
    <row r="113" spans="1:14">
      <c r="A113" s="2" t="s">
        <v>7</v>
      </c>
      <c r="B113" s="2">
        <v>84</v>
      </c>
      <c r="C113" s="2" t="s">
        <v>101</v>
      </c>
      <c r="D113" s="2"/>
      <c r="E113" s="2" t="s">
        <v>28</v>
      </c>
      <c r="F113" s="2">
        <v>1656</v>
      </c>
      <c r="G113" s="2" t="s">
        <v>100</v>
      </c>
      <c r="J113" s="5"/>
      <c r="N113" s="5"/>
    </row>
    <row r="114" spans="1:14">
      <c r="A114" s="2" t="s">
        <v>7</v>
      </c>
      <c r="B114" s="2">
        <v>84</v>
      </c>
      <c r="C114" s="2" t="s">
        <v>130</v>
      </c>
      <c r="D114" s="2"/>
      <c r="E114" s="2" t="s">
        <v>28</v>
      </c>
      <c r="F114" s="2">
        <v>2136</v>
      </c>
      <c r="G114" s="2" t="s">
        <v>103</v>
      </c>
      <c r="J114" s="5"/>
      <c r="N114" s="5"/>
    </row>
    <row r="115" spans="1:14">
      <c r="A115" s="2" t="s">
        <v>7</v>
      </c>
      <c r="B115" s="2">
        <v>84</v>
      </c>
      <c r="C115" s="2" t="s">
        <v>144</v>
      </c>
      <c r="D115" s="2"/>
      <c r="E115" s="2" t="s">
        <v>5</v>
      </c>
      <c r="F115" s="2">
        <v>49</v>
      </c>
      <c r="G115" s="2" t="s">
        <v>146</v>
      </c>
      <c r="J115" s="5"/>
      <c r="N115" s="5"/>
    </row>
    <row r="116" spans="1:14">
      <c r="A116" s="2" t="s">
        <v>7</v>
      </c>
      <c r="B116" s="2">
        <v>84</v>
      </c>
      <c r="C116" s="2" t="s">
        <v>148</v>
      </c>
      <c r="D116" s="2"/>
      <c r="E116" s="2" t="s">
        <v>5</v>
      </c>
      <c r="F116" s="2">
        <v>257</v>
      </c>
      <c r="G116" s="2" t="s">
        <v>110</v>
      </c>
      <c r="J116" s="5"/>
      <c r="N116" s="5"/>
    </row>
    <row r="117" spans="1:14">
      <c r="A117" s="2" t="s">
        <v>7</v>
      </c>
      <c r="B117" s="2">
        <v>84</v>
      </c>
      <c r="C117" s="2" t="s">
        <v>159</v>
      </c>
      <c r="D117" s="2"/>
      <c r="E117" s="2" t="s">
        <v>5</v>
      </c>
      <c r="F117" s="2">
        <v>257</v>
      </c>
      <c r="G117" s="2" t="s">
        <v>155</v>
      </c>
      <c r="J117" s="5"/>
      <c r="N117" s="5"/>
    </row>
    <row r="118" spans="1:14">
      <c r="A118" s="2" t="s">
        <v>7</v>
      </c>
      <c r="B118" s="2">
        <v>84</v>
      </c>
      <c r="C118" s="2" t="s">
        <v>109</v>
      </c>
      <c r="D118" s="2"/>
      <c r="E118" s="2" t="s">
        <v>5</v>
      </c>
      <c r="F118" s="2">
        <v>257</v>
      </c>
      <c r="G118" s="2" t="s">
        <v>102</v>
      </c>
      <c r="J118" s="5"/>
      <c r="N118" s="5"/>
    </row>
    <row r="119" spans="1:14">
      <c r="A119" s="2" t="s">
        <v>7</v>
      </c>
      <c r="B119" s="2">
        <v>84</v>
      </c>
      <c r="C119" s="2" t="s">
        <v>108</v>
      </c>
      <c r="D119" s="2"/>
      <c r="E119" s="2" t="s">
        <v>5</v>
      </c>
      <c r="F119" s="2">
        <v>257</v>
      </c>
      <c r="G119" s="2" t="s">
        <v>101</v>
      </c>
      <c r="J119" s="5"/>
      <c r="N119" s="5"/>
    </row>
    <row r="120" spans="1:14">
      <c r="A120" s="2" t="s">
        <v>7</v>
      </c>
      <c r="B120" s="2">
        <v>84</v>
      </c>
      <c r="C120" s="2" t="s">
        <v>105</v>
      </c>
      <c r="D120" s="2"/>
      <c r="E120" s="2" t="s">
        <v>5</v>
      </c>
      <c r="F120" s="2">
        <v>257</v>
      </c>
      <c r="G120" s="2" t="s">
        <v>154</v>
      </c>
      <c r="J120" s="5"/>
      <c r="N120" s="5"/>
    </row>
    <row r="121" spans="1:14">
      <c r="A121" s="2" t="s">
        <v>7</v>
      </c>
      <c r="B121" s="2">
        <v>84</v>
      </c>
      <c r="C121" s="2" t="s">
        <v>107</v>
      </c>
      <c r="D121" s="2"/>
      <c r="E121" s="2" t="s">
        <v>5</v>
      </c>
      <c r="F121" s="2">
        <v>257</v>
      </c>
      <c r="G121" s="2" t="s">
        <v>131</v>
      </c>
      <c r="J121" s="5"/>
      <c r="N121" s="5"/>
    </row>
    <row r="122" spans="1:14">
      <c r="A122" s="2" t="s">
        <v>7</v>
      </c>
      <c r="B122" s="2">
        <v>84</v>
      </c>
      <c r="C122" s="2" t="s">
        <v>158</v>
      </c>
      <c r="D122" s="2"/>
      <c r="E122" s="2" t="s">
        <v>5</v>
      </c>
      <c r="F122" s="2">
        <v>257</v>
      </c>
      <c r="G122" s="2" t="s">
        <v>109</v>
      </c>
      <c r="J122" s="5"/>
      <c r="N122" s="5"/>
    </row>
    <row r="123" spans="1:14">
      <c r="A123" s="2" t="s">
        <v>7</v>
      </c>
      <c r="B123" s="2">
        <v>84</v>
      </c>
      <c r="C123" s="2" t="s">
        <v>157</v>
      </c>
      <c r="D123" s="2"/>
      <c r="E123" s="2" t="s">
        <v>5</v>
      </c>
      <c r="F123" s="2">
        <v>257</v>
      </c>
      <c r="G123" s="2" t="s">
        <v>108</v>
      </c>
      <c r="J123" s="5"/>
      <c r="N123" s="5"/>
    </row>
    <row r="124" spans="1:14">
      <c r="A124" s="2" t="s">
        <v>7</v>
      </c>
      <c r="B124" s="2">
        <v>103</v>
      </c>
      <c r="C124" s="2" t="s">
        <v>99</v>
      </c>
      <c r="D124" s="2"/>
      <c r="E124" s="2" t="s">
        <v>5</v>
      </c>
      <c r="F124" s="2">
        <v>257</v>
      </c>
      <c r="G124" s="2" t="s">
        <v>153</v>
      </c>
      <c r="J124" s="5"/>
      <c r="N124" s="5"/>
    </row>
    <row r="125" spans="1:14">
      <c r="A125" s="2" t="s">
        <v>7</v>
      </c>
      <c r="B125" s="2">
        <v>103</v>
      </c>
      <c r="C125" s="2" t="s">
        <v>97</v>
      </c>
      <c r="D125" s="2"/>
      <c r="E125" s="2" t="s">
        <v>5</v>
      </c>
      <c r="F125" s="2">
        <v>257</v>
      </c>
      <c r="G125" s="2" t="s">
        <v>98</v>
      </c>
      <c r="J125" s="5"/>
      <c r="N125" s="5"/>
    </row>
    <row r="126" spans="1:14">
      <c r="A126" s="2" t="s">
        <v>7</v>
      </c>
      <c r="B126" s="2">
        <v>103</v>
      </c>
      <c r="C126" s="2" t="s">
        <v>96</v>
      </c>
      <c r="D126" s="2"/>
      <c r="E126" s="2" t="s">
        <v>5</v>
      </c>
      <c r="F126" s="2">
        <v>356</v>
      </c>
      <c r="G126" s="2" t="s">
        <v>110</v>
      </c>
      <c r="J126" s="5"/>
      <c r="N126" s="5"/>
    </row>
    <row r="127" spans="1:14">
      <c r="A127" s="2" t="s">
        <v>7</v>
      </c>
      <c r="B127" s="2">
        <v>107</v>
      </c>
      <c r="C127" s="2" t="s">
        <v>161</v>
      </c>
      <c r="D127" s="2"/>
      <c r="E127" s="2" t="s">
        <v>5</v>
      </c>
      <c r="F127" s="2">
        <v>356</v>
      </c>
      <c r="G127" s="2" t="s">
        <v>103</v>
      </c>
      <c r="J127" s="5"/>
      <c r="N127" s="5"/>
    </row>
    <row r="128" spans="1:14">
      <c r="A128" s="2" t="s">
        <v>7</v>
      </c>
      <c r="B128" s="2">
        <v>107</v>
      </c>
      <c r="C128" s="2" t="s">
        <v>112</v>
      </c>
      <c r="D128" s="2"/>
      <c r="E128" s="2" t="s">
        <v>5</v>
      </c>
      <c r="F128" s="2">
        <v>356</v>
      </c>
      <c r="G128" s="2" t="s">
        <v>113</v>
      </c>
      <c r="J128" s="5"/>
      <c r="N128" s="5"/>
    </row>
    <row r="129" spans="1:14">
      <c r="A129" s="2" t="s">
        <v>7</v>
      </c>
      <c r="B129" s="2">
        <v>249</v>
      </c>
      <c r="C129" s="2" t="s">
        <v>101</v>
      </c>
      <c r="D129" s="2"/>
      <c r="E129" s="2" t="s">
        <v>5</v>
      </c>
      <c r="F129" s="2">
        <v>356</v>
      </c>
      <c r="G129" s="2" t="s">
        <v>99</v>
      </c>
      <c r="J129" s="5"/>
      <c r="N129" s="5"/>
    </row>
    <row r="130" spans="1:14">
      <c r="A130" s="2" t="s">
        <v>7</v>
      </c>
      <c r="B130" s="2">
        <v>261</v>
      </c>
      <c r="C130" s="2" t="s">
        <v>110</v>
      </c>
      <c r="D130" s="2"/>
      <c r="E130" s="2" t="s">
        <v>5</v>
      </c>
      <c r="F130" s="2">
        <v>356</v>
      </c>
      <c r="G130" s="2" t="s">
        <v>155</v>
      </c>
      <c r="J130" s="5"/>
      <c r="N130" s="5"/>
    </row>
    <row r="131" spans="1:14">
      <c r="A131" s="2" t="s">
        <v>7</v>
      </c>
      <c r="B131" s="2">
        <v>261</v>
      </c>
      <c r="C131" s="2" t="s">
        <v>103</v>
      </c>
      <c r="D131" s="2"/>
      <c r="E131" s="2" t="s">
        <v>5</v>
      </c>
      <c r="F131" s="2">
        <v>356</v>
      </c>
      <c r="G131" s="2" t="s">
        <v>102</v>
      </c>
      <c r="J131" s="5"/>
      <c r="N131" s="5"/>
    </row>
    <row r="132" spans="1:14">
      <c r="A132" s="2" t="s">
        <v>7</v>
      </c>
      <c r="B132" s="2">
        <v>261</v>
      </c>
      <c r="C132" s="2" t="s">
        <v>99</v>
      </c>
      <c r="D132" s="2"/>
      <c r="E132" s="2" t="s">
        <v>5</v>
      </c>
      <c r="F132" s="2">
        <v>356</v>
      </c>
      <c r="G132" s="2" t="s">
        <v>97</v>
      </c>
      <c r="J132" s="5"/>
      <c r="N132" s="5"/>
    </row>
    <row r="133" spans="1:14">
      <c r="A133" s="2" t="s">
        <v>7</v>
      </c>
      <c r="B133" s="2">
        <v>261</v>
      </c>
      <c r="C133" s="2" t="s">
        <v>102</v>
      </c>
      <c r="D133" s="2"/>
      <c r="E133" s="2" t="s">
        <v>5</v>
      </c>
      <c r="F133" s="2">
        <v>356</v>
      </c>
      <c r="G133" s="2" t="s">
        <v>96</v>
      </c>
      <c r="J133" s="5"/>
      <c r="N133" s="5"/>
    </row>
    <row r="134" spans="1:14">
      <c r="A134" s="2" t="s">
        <v>7</v>
      </c>
      <c r="B134" s="2">
        <v>261</v>
      </c>
      <c r="C134" s="2" t="s">
        <v>97</v>
      </c>
      <c r="D134" s="2"/>
      <c r="E134" s="2" t="s">
        <v>80</v>
      </c>
      <c r="F134" s="2">
        <v>113</v>
      </c>
      <c r="G134" s="2" t="s">
        <v>98</v>
      </c>
      <c r="J134" s="5"/>
      <c r="N134" s="5"/>
    </row>
    <row r="135" spans="1:14">
      <c r="A135" s="2" t="s">
        <v>7</v>
      </c>
      <c r="B135" s="2">
        <v>261</v>
      </c>
      <c r="C135" s="2" t="s">
        <v>152</v>
      </c>
      <c r="D135" s="2"/>
      <c r="E135" s="2" t="s">
        <v>30</v>
      </c>
      <c r="F135" s="2">
        <v>43</v>
      </c>
      <c r="G135" s="2" t="s">
        <v>103</v>
      </c>
      <c r="J135" s="5"/>
      <c r="N135" s="5"/>
    </row>
    <row r="136" spans="1:14">
      <c r="A136" s="2" t="s">
        <v>7</v>
      </c>
      <c r="B136" s="2">
        <v>261</v>
      </c>
      <c r="C136" s="2" t="s">
        <v>108</v>
      </c>
      <c r="D136" s="2"/>
      <c r="E136" s="2" t="s">
        <v>30</v>
      </c>
      <c r="F136" s="2">
        <v>43</v>
      </c>
      <c r="G136" s="2" t="s">
        <v>100</v>
      </c>
      <c r="J136" s="5"/>
      <c r="N136" s="5"/>
    </row>
    <row r="137" spans="1:14">
      <c r="A137" s="2" t="s">
        <v>7</v>
      </c>
      <c r="B137" s="2">
        <v>261</v>
      </c>
      <c r="C137" s="2" t="s">
        <v>162</v>
      </c>
      <c r="D137" s="2"/>
      <c r="E137" s="2" t="s">
        <v>30</v>
      </c>
      <c r="F137" s="2">
        <v>43</v>
      </c>
      <c r="G137" s="2" t="s">
        <v>132</v>
      </c>
      <c r="J137" s="5"/>
      <c r="N137" s="5"/>
    </row>
    <row r="138" spans="1:14">
      <c r="A138" s="2" t="s">
        <v>7</v>
      </c>
      <c r="B138" s="2">
        <v>261</v>
      </c>
      <c r="C138" s="2" t="s">
        <v>96</v>
      </c>
      <c r="D138" s="2"/>
      <c r="E138" s="2" t="s">
        <v>30</v>
      </c>
      <c r="F138" s="2">
        <v>43</v>
      </c>
      <c r="G138" s="2" t="s">
        <v>139</v>
      </c>
      <c r="J138" s="5"/>
      <c r="N138" s="5"/>
    </row>
    <row r="139" spans="1:14">
      <c r="A139" s="2" t="s">
        <v>7</v>
      </c>
      <c r="B139" s="2">
        <v>322</v>
      </c>
      <c r="C139" s="2" t="s">
        <v>111</v>
      </c>
      <c r="D139" s="2"/>
      <c r="E139" s="2" t="s">
        <v>30</v>
      </c>
      <c r="F139" s="2">
        <v>43</v>
      </c>
      <c r="G139" s="2" t="s">
        <v>141</v>
      </c>
      <c r="J139" s="5"/>
      <c r="N139" s="5"/>
    </row>
    <row r="140" spans="1:14">
      <c r="A140" s="2" t="s">
        <v>7</v>
      </c>
      <c r="B140" s="2">
        <v>322</v>
      </c>
      <c r="C140" s="2" t="s">
        <v>96</v>
      </c>
      <c r="D140" s="2"/>
      <c r="E140" s="2" t="s">
        <v>30</v>
      </c>
      <c r="F140" s="2">
        <v>43</v>
      </c>
      <c r="G140" s="2" t="s">
        <v>102</v>
      </c>
      <c r="J140" s="5"/>
      <c r="N140" s="5"/>
    </row>
    <row r="141" spans="1:14">
      <c r="A141" s="2" t="s">
        <v>7</v>
      </c>
      <c r="B141" s="2">
        <v>322</v>
      </c>
      <c r="C141" s="2" t="s">
        <v>98</v>
      </c>
      <c r="D141" s="2"/>
      <c r="E141" s="2" t="s">
        <v>30</v>
      </c>
      <c r="F141" s="2">
        <v>43</v>
      </c>
      <c r="G141" s="2" t="s">
        <v>156</v>
      </c>
      <c r="J141" s="5"/>
      <c r="N141" s="5"/>
    </row>
    <row r="142" spans="1:14">
      <c r="A142" s="2" t="s">
        <v>28</v>
      </c>
      <c r="B142" s="2">
        <v>400</v>
      </c>
      <c r="C142" s="2" t="s">
        <v>96</v>
      </c>
      <c r="D142" s="2"/>
      <c r="E142" s="2" t="s">
        <v>6</v>
      </c>
      <c r="F142" s="2">
        <v>217</v>
      </c>
      <c r="G142" s="2" t="s">
        <v>99</v>
      </c>
      <c r="J142" s="5"/>
      <c r="N142" s="5"/>
    </row>
    <row r="143" spans="1:14">
      <c r="A143" s="2" t="s">
        <v>28</v>
      </c>
      <c r="B143" s="2">
        <v>581</v>
      </c>
      <c r="C143" s="2" t="s">
        <v>97</v>
      </c>
      <c r="D143" s="2"/>
      <c r="E143" s="2" t="s">
        <v>6</v>
      </c>
      <c r="F143" s="2">
        <v>217</v>
      </c>
      <c r="G143" s="2" t="s">
        <v>97</v>
      </c>
      <c r="J143" s="5"/>
      <c r="N143" s="5"/>
    </row>
    <row r="144" spans="1:14">
      <c r="A144" s="2" t="s">
        <v>28</v>
      </c>
      <c r="B144" s="2">
        <v>581</v>
      </c>
      <c r="C144" s="2" t="s">
        <v>96</v>
      </c>
      <c r="D144" s="2"/>
      <c r="E144" s="2" t="s">
        <v>6</v>
      </c>
      <c r="F144" s="2">
        <v>217</v>
      </c>
      <c r="G144" s="2" t="s">
        <v>96</v>
      </c>
      <c r="J144" s="5"/>
      <c r="N144" s="5"/>
    </row>
    <row r="145" spans="1:14">
      <c r="A145" s="2" t="s">
        <v>28</v>
      </c>
      <c r="B145" s="2">
        <v>871</v>
      </c>
      <c r="C145" s="2" t="s">
        <v>100</v>
      </c>
      <c r="D145" s="2"/>
      <c r="E145" s="2" t="s">
        <v>6</v>
      </c>
      <c r="F145" s="2">
        <v>217</v>
      </c>
      <c r="G145" s="2" t="s">
        <v>98</v>
      </c>
      <c r="J145" s="5"/>
      <c r="N145" s="5"/>
    </row>
    <row r="146" spans="1:14">
      <c r="A146" s="2" t="s">
        <v>28</v>
      </c>
      <c r="B146" s="2">
        <v>1312</v>
      </c>
      <c r="C146" s="2" t="s">
        <v>96</v>
      </c>
      <c r="D146" s="2"/>
      <c r="E146" s="2" t="s">
        <v>4</v>
      </c>
      <c r="F146" s="2">
        <v>128</v>
      </c>
      <c r="G146" s="2" t="s">
        <v>113</v>
      </c>
      <c r="J146" s="5"/>
      <c r="N146" s="5"/>
    </row>
    <row r="147" spans="1:14">
      <c r="A147" s="2" t="s">
        <v>28</v>
      </c>
      <c r="B147" s="2">
        <v>1656</v>
      </c>
      <c r="C147" s="2" t="s">
        <v>100</v>
      </c>
      <c r="D147" s="2"/>
      <c r="E147" s="2" t="s">
        <v>4</v>
      </c>
      <c r="F147" s="2">
        <v>128</v>
      </c>
      <c r="G147" s="2" t="s">
        <v>141</v>
      </c>
      <c r="J147" s="5"/>
      <c r="N147" s="5"/>
    </row>
    <row r="148" spans="1:14">
      <c r="A148" s="2" t="s">
        <v>28</v>
      </c>
      <c r="B148" s="2">
        <v>1656</v>
      </c>
      <c r="C148" s="2" t="s">
        <v>98</v>
      </c>
      <c r="D148" s="2"/>
      <c r="E148" s="2" t="s">
        <v>4</v>
      </c>
      <c r="F148" s="2">
        <v>128</v>
      </c>
      <c r="G148" s="2" t="s">
        <v>97</v>
      </c>
      <c r="J148" s="5"/>
      <c r="N148" s="5"/>
    </row>
    <row r="149" spans="1:14">
      <c r="A149" s="2" t="s">
        <v>28</v>
      </c>
      <c r="B149" s="2">
        <v>2136</v>
      </c>
      <c r="C149" s="2" t="s">
        <v>103</v>
      </c>
      <c r="D149" s="2"/>
      <c r="E149" s="2" t="s">
        <v>4</v>
      </c>
      <c r="F149" s="2">
        <v>234</v>
      </c>
      <c r="G149" s="2" t="s">
        <v>139</v>
      </c>
      <c r="J149" s="5"/>
      <c r="N149" s="5"/>
    </row>
    <row r="150" spans="1:14">
      <c r="A150" s="2" t="s">
        <v>28</v>
      </c>
      <c r="B150" s="2">
        <v>2136</v>
      </c>
      <c r="C150" s="2" t="s">
        <v>100</v>
      </c>
      <c r="D150" s="2"/>
      <c r="E150" s="2" t="s">
        <v>4</v>
      </c>
      <c r="F150" s="2">
        <v>234</v>
      </c>
      <c r="G150" s="2" t="s">
        <v>113</v>
      </c>
      <c r="J150" s="5"/>
      <c r="N150" s="5"/>
    </row>
    <row r="151" spans="1:14">
      <c r="A151" s="2" t="s">
        <v>28</v>
      </c>
      <c r="B151" s="2">
        <v>2136</v>
      </c>
      <c r="C151" s="2" t="s">
        <v>132</v>
      </c>
      <c r="D151" s="2"/>
      <c r="E151" s="2" t="s">
        <v>4</v>
      </c>
      <c r="F151" s="2">
        <v>234</v>
      </c>
      <c r="G151" s="2" t="s">
        <v>99</v>
      </c>
      <c r="J151" s="5"/>
      <c r="N151" s="5"/>
    </row>
    <row r="152" spans="1:14">
      <c r="A152" s="2" t="s">
        <v>28</v>
      </c>
      <c r="B152" s="2">
        <v>2136</v>
      </c>
      <c r="C152" s="2" t="s">
        <v>139</v>
      </c>
      <c r="D152" s="2"/>
      <c r="E152" s="2" t="s">
        <v>4</v>
      </c>
      <c r="F152" s="2">
        <v>234</v>
      </c>
      <c r="G152" s="2" t="s">
        <v>131</v>
      </c>
      <c r="J152" s="5"/>
      <c r="N152" s="5"/>
    </row>
    <row r="153" spans="1:14">
      <c r="A153" s="2" t="s">
        <v>5</v>
      </c>
      <c r="B153" s="2">
        <v>49</v>
      </c>
      <c r="C153" s="2" t="s">
        <v>101</v>
      </c>
      <c r="D153" s="2"/>
      <c r="E153" s="2" t="s">
        <v>4</v>
      </c>
      <c r="F153" s="2">
        <v>234</v>
      </c>
      <c r="G153" s="2" t="s">
        <v>146</v>
      </c>
      <c r="J153" s="5"/>
      <c r="N153" s="5"/>
    </row>
    <row r="154" spans="1:14">
      <c r="A154" s="2" t="s">
        <v>5</v>
      </c>
      <c r="B154" s="2">
        <v>49</v>
      </c>
      <c r="C154" s="2" t="s">
        <v>131</v>
      </c>
      <c r="D154" s="2"/>
      <c r="E154" s="2" t="s">
        <v>4</v>
      </c>
      <c r="F154" s="2">
        <v>234</v>
      </c>
      <c r="G154" s="2" t="s">
        <v>97</v>
      </c>
      <c r="J154" s="5"/>
      <c r="N154" s="5"/>
    </row>
    <row r="155" spans="1:14">
      <c r="A155" s="2" t="s">
        <v>5</v>
      </c>
      <c r="B155" s="2">
        <v>49</v>
      </c>
      <c r="C155" s="2" t="s">
        <v>146</v>
      </c>
      <c r="D155" s="2"/>
      <c r="E155" s="2" t="s">
        <v>4</v>
      </c>
      <c r="F155" s="2">
        <v>265</v>
      </c>
      <c r="G155" s="2" t="s">
        <v>139</v>
      </c>
      <c r="J155" s="5"/>
      <c r="N155" s="5"/>
    </row>
    <row r="156" spans="1:14">
      <c r="A156" s="2" t="s">
        <v>5</v>
      </c>
      <c r="B156" s="2">
        <v>49</v>
      </c>
      <c r="C156" s="2" t="s">
        <v>151</v>
      </c>
      <c r="D156" s="2"/>
      <c r="E156" s="2" t="s">
        <v>4</v>
      </c>
      <c r="F156" s="2">
        <v>265</v>
      </c>
      <c r="G156" s="2" t="s">
        <v>182</v>
      </c>
      <c r="J156" s="5"/>
      <c r="N156" s="5"/>
    </row>
    <row r="157" spans="1:14">
      <c r="A157" s="2" t="s">
        <v>5</v>
      </c>
      <c r="B157" s="2">
        <v>257</v>
      </c>
      <c r="C157" s="2" t="s">
        <v>103</v>
      </c>
      <c r="D157" s="2"/>
      <c r="E157" s="2" t="s">
        <v>4</v>
      </c>
      <c r="F157" s="2">
        <v>265</v>
      </c>
      <c r="G157" s="2" t="s">
        <v>113</v>
      </c>
      <c r="J157" s="5"/>
      <c r="N157" s="5"/>
    </row>
    <row r="158" spans="1:14">
      <c r="A158" s="2" t="s">
        <v>5</v>
      </c>
      <c r="B158" s="2">
        <v>257</v>
      </c>
      <c r="C158" s="2" t="s">
        <v>155</v>
      </c>
      <c r="D158" s="2"/>
      <c r="E158" s="2" t="s">
        <v>4</v>
      </c>
      <c r="F158" s="2">
        <v>265</v>
      </c>
      <c r="G158" s="2" t="s">
        <v>141</v>
      </c>
      <c r="J158" s="5"/>
      <c r="N158" s="5"/>
    </row>
    <row r="159" spans="1:14">
      <c r="A159" s="2" t="s">
        <v>5</v>
      </c>
      <c r="B159" s="2">
        <v>257</v>
      </c>
      <c r="C159" s="2" t="s">
        <v>102</v>
      </c>
      <c r="D159" s="2"/>
      <c r="E159" s="2" t="s">
        <v>4</v>
      </c>
      <c r="F159" s="2">
        <v>265</v>
      </c>
      <c r="G159" s="2" t="s">
        <v>181</v>
      </c>
      <c r="J159" s="5"/>
      <c r="N159" s="5"/>
    </row>
    <row r="160" spans="1:14">
      <c r="A160" s="2" t="s">
        <v>5</v>
      </c>
      <c r="B160" s="2">
        <v>257</v>
      </c>
      <c r="C160" s="2" t="s">
        <v>101</v>
      </c>
      <c r="D160" s="2"/>
      <c r="E160" s="2" t="s">
        <v>4</v>
      </c>
      <c r="F160" s="2">
        <v>265</v>
      </c>
      <c r="G160" s="2" t="s">
        <v>102</v>
      </c>
      <c r="J160" s="5"/>
      <c r="N160" s="5"/>
    </row>
    <row r="161" spans="1:14">
      <c r="A161" s="2" t="s">
        <v>5</v>
      </c>
      <c r="B161" s="2">
        <v>257</v>
      </c>
      <c r="C161" s="2" t="s">
        <v>154</v>
      </c>
      <c r="D161" s="2"/>
      <c r="E161" s="2" t="s">
        <v>4</v>
      </c>
      <c r="F161" s="2">
        <v>265</v>
      </c>
      <c r="G161" s="2" t="s">
        <v>101</v>
      </c>
      <c r="J161" s="5"/>
      <c r="N161" s="5"/>
    </row>
    <row r="162" spans="1:14">
      <c r="A162" s="2" t="s">
        <v>5</v>
      </c>
      <c r="B162" s="2">
        <v>257</v>
      </c>
      <c r="C162" s="2" t="s">
        <v>152</v>
      </c>
      <c r="D162" s="2"/>
      <c r="E162" s="2" t="s">
        <v>4</v>
      </c>
      <c r="F162" s="2">
        <v>265</v>
      </c>
      <c r="G162" s="2" t="s">
        <v>131</v>
      </c>
      <c r="J162" s="5"/>
      <c r="N162" s="5"/>
    </row>
    <row r="163" spans="1:14">
      <c r="A163" s="2" t="s">
        <v>5</v>
      </c>
      <c r="B163" s="2">
        <v>257</v>
      </c>
      <c r="C163" s="2" t="s">
        <v>109</v>
      </c>
      <c r="D163" s="2"/>
      <c r="E163" s="2" t="s">
        <v>4</v>
      </c>
      <c r="F163" s="2">
        <v>265</v>
      </c>
      <c r="G163" s="2" t="s">
        <v>129</v>
      </c>
      <c r="J163" s="5"/>
      <c r="N163" s="5"/>
    </row>
    <row r="164" spans="1:14">
      <c r="A164" s="2" t="s">
        <v>5</v>
      </c>
      <c r="B164" s="2">
        <v>257</v>
      </c>
      <c r="C164" s="2" t="s">
        <v>153</v>
      </c>
      <c r="D164" s="2"/>
      <c r="E164" s="2" t="s">
        <v>4</v>
      </c>
      <c r="F164" s="2">
        <v>265</v>
      </c>
      <c r="G164" s="2" t="s">
        <v>109</v>
      </c>
      <c r="J164" s="5"/>
      <c r="N164" s="5"/>
    </row>
    <row r="165" spans="1:14">
      <c r="A165" s="2" t="s">
        <v>5</v>
      </c>
      <c r="B165" s="2">
        <v>257</v>
      </c>
      <c r="C165" s="2" t="s">
        <v>151</v>
      </c>
      <c r="D165" s="2"/>
      <c r="E165" s="2" t="s">
        <v>4</v>
      </c>
      <c r="F165" s="2">
        <v>265</v>
      </c>
      <c r="G165" s="2" t="s">
        <v>183</v>
      </c>
      <c r="J165" s="5"/>
      <c r="N165" s="5"/>
    </row>
    <row r="166" spans="1:14">
      <c r="A166" s="2" t="s">
        <v>5</v>
      </c>
      <c r="B166" s="2">
        <v>257</v>
      </c>
      <c r="C166" s="2" t="s">
        <v>96</v>
      </c>
      <c r="D166" s="2"/>
      <c r="E166" s="2" t="s">
        <v>4</v>
      </c>
      <c r="F166" s="2">
        <v>265</v>
      </c>
      <c r="G166" s="2" t="s">
        <v>149</v>
      </c>
      <c r="J166" s="5"/>
      <c r="N166" s="5"/>
    </row>
    <row r="167" spans="1:14">
      <c r="A167" s="2" t="s">
        <v>5</v>
      </c>
      <c r="B167" s="2">
        <v>257</v>
      </c>
      <c r="C167" s="2" t="s">
        <v>98</v>
      </c>
      <c r="D167" s="2"/>
      <c r="E167" s="2" t="s">
        <v>4</v>
      </c>
      <c r="F167" s="2">
        <v>265</v>
      </c>
      <c r="G167" s="2" t="s">
        <v>150</v>
      </c>
      <c r="J167" s="5"/>
      <c r="N167" s="5"/>
    </row>
    <row r="168" spans="1:14">
      <c r="A168" s="2" t="s">
        <v>5</v>
      </c>
      <c r="B168" s="2">
        <v>356</v>
      </c>
      <c r="C168" s="2" t="s">
        <v>110</v>
      </c>
      <c r="D168" s="2"/>
      <c r="E168" s="2" t="s">
        <v>4</v>
      </c>
      <c r="F168" s="2">
        <v>818</v>
      </c>
      <c r="G168" s="2" t="s">
        <v>152</v>
      </c>
      <c r="J168" s="5"/>
      <c r="N168" s="5"/>
    </row>
    <row r="169" spans="1:14">
      <c r="A169" s="2" t="s">
        <v>5</v>
      </c>
      <c r="B169" s="2">
        <v>356</v>
      </c>
      <c r="C169" s="2" t="s">
        <v>103</v>
      </c>
      <c r="D169" s="2"/>
      <c r="E169" s="2" t="s">
        <v>4</v>
      </c>
      <c r="F169" s="2">
        <v>818</v>
      </c>
      <c r="G169" s="2" t="s">
        <v>109</v>
      </c>
      <c r="J169" s="5"/>
      <c r="N169" s="5"/>
    </row>
    <row r="170" spans="1:14">
      <c r="A170" s="2" t="s">
        <v>5</v>
      </c>
      <c r="B170" s="2">
        <v>356</v>
      </c>
      <c r="C170" s="2" t="s">
        <v>113</v>
      </c>
      <c r="D170" s="2"/>
      <c r="E170" s="2" t="s">
        <v>4</v>
      </c>
      <c r="F170" s="2">
        <v>818</v>
      </c>
      <c r="G170" s="2" t="s">
        <v>108</v>
      </c>
      <c r="J170" s="5"/>
      <c r="N170" s="5"/>
    </row>
    <row r="171" spans="1:14">
      <c r="A171" s="2" t="s">
        <v>5</v>
      </c>
      <c r="B171" s="2">
        <v>356</v>
      </c>
      <c r="C171" s="2" t="s">
        <v>99</v>
      </c>
      <c r="D171" s="2"/>
      <c r="E171" s="2" t="s">
        <v>4</v>
      </c>
      <c r="F171" s="2">
        <v>818</v>
      </c>
      <c r="G171" s="2" t="s">
        <v>151</v>
      </c>
      <c r="J171" s="5"/>
      <c r="N171" s="5"/>
    </row>
    <row r="172" spans="1:14">
      <c r="A172" s="2" t="s">
        <v>5</v>
      </c>
      <c r="B172" s="2">
        <v>356</v>
      </c>
      <c r="C172" s="2" t="s">
        <v>137</v>
      </c>
      <c r="D172" s="2"/>
      <c r="E172" s="2" t="s">
        <v>194</v>
      </c>
      <c r="F172" s="2">
        <v>57</v>
      </c>
      <c r="G172" s="2" t="s">
        <v>110</v>
      </c>
      <c r="J172" s="5"/>
      <c r="N172" s="5"/>
    </row>
    <row r="173" spans="1:14">
      <c r="A173" s="2" t="s">
        <v>5</v>
      </c>
      <c r="B173" s="2">
        <v>356</v>
      </c>
      <c r="C173" s="2" t="s">
        <v>155</v>
      </c>
      <c r="D173" s="2"/>
      <c r="E173" s="2" t="s">
        <v>8</v>
      </c>
      <c r="F173" s="2">
        <v>111</v>
      </c>
      <c r="G173" s="2" t="s">
        <v>125</v>
      </c>
      <c r="J173" s="5"/>
      <c r="N173" s="5"/>
    </row>
    <row r="174" spans="1:14">
      <c r="A174" s="2" t="s">
        <v>5</v>
      </c>
      <c r="B174" s="2">
        <v>356</v>
      </c>
      <c r="C174" s="2" t="s">
        <v>102</v>
      </c>
      <c r="D174" s="2"/>
      <c r="E174" s="2" t="s">
        <v>8</v>
      </c>
      <c r="F174" s="2">
        <v>111</v>
      </c>
      <c r="G174" s="2" t="s">
        <v>163</v>
      </c>
      <c r="J174" s="5"/>
      <c r="N174" s="5"/>
    </row>
    <row r="175" spans="1:14">
      <c r="A175" s="2" t="s">
        <v>5</v>
      </c>
      <c r="B175" s="2">
        <v>356</v>
      </c>
      <c r="C175" s="2" t="s">
        <v>101</v>
      </c>
      <c r="D175" s="2"/>
      <c r="E175" s="2" t="s">
        <v>8</v>
      </c>
      <c r="F175" s="2">
        <v>111</v>
      </c>
      <c r="G175" s="2" t="s">
        <v>97</v>
      </c>
      <c r="J175" s="5"/>
      <c r="N175" s="5"/>
    </row>
    <row r="176" spans="1:14">
      <c r="A176" s="2" t="s">
        <v>5</v>
      </c>
      <c r="B176" s="2">
        <v>356</v>
      </c>
      <c r="C176" s="2" t="s">
        <v>154</v>
      </c>
      <c r="D176" s="2"/>
      <c r="E176" s="2" t="s">
        <v>8</v>
      </c>
      <c r="F176" s="2">
        <v>111</v>
      </c>
      <c r="G176" s="2" t="s">
        <v>96</v>
      </c>
      <c r="J176" s="5"/>
      <c r="N176" s="5"/>
    </row>
    <row r="177" spans="1:14">
      <c r="A177" s="2" t="s">
        <v>5</v>
      </c>
      <c r="B177" s="2">
        <v>356</v>
      </c>
      <c r="C177" s="2" t="s">
        <v>156</v>
      </c>
      <c r="D177" s="2"/>
      <c r="E177" s="2" t="s">
        <v>44</v>
      </c>
      <c r="F177" s="2">
        <v>105</v>
      </c>
      <c r="G177" s="2" t="s">
        <v>100</v>
      </c>
      <c r="J177" s="5"/>
      <c r="N177" s="5"/>
    </row>
    <row r="178" spans="1:14">
      <c r="A178" s="2" t="s">
        <v>5</v>
      </c>
      <c r="B178" s="2">
        <v>356</v>
      </c>
      <c r="C178" s="2" t="s">
        <v>106</v>
      </c>
      <c r="D178" s="2"/>
      <c r="E178" s="2" t="s">
        <v>44</v>
      </c>
      <c r="F178" s="2">
        <v>1057</v>
      </c>
      <c r="G178" s="2" t="s">
        <v>103</v>
      </c>
      <c r="J178" s="5"/>
      <c r="N178" s="5"/>
    </row>
    <row r="179" spans="1:14">
      <c r="A179" s="2" t="s">
        <v>5</v>
      </c>
      <c r="B179" s="2">
        <v>356</v>
      </c>
      <c r="C179" s="2" t="s">
        <v>131</v>
      </c>
      <c r="D179" s="2"/>
      <c r="E179" s="2" t="s">
        <v>44</v>
      </c>
      <c r="F179" s="2">
        <v>1057</v>
      </c>
      <c r="G179" s="2" t="s">
        <v>100</v>
      </c>
      <c r="J179" s="5"/>
      <c r="N179" s="5"/>
    </row>
    <row r="180" spans="1:14">
      <c r="A180" s="2" t="s">
        <v>5</v>
      </c>
      <c r="B180" s="2">
        <v>356</v>
      </c>
      <c r="C180" s="2" t="s">
        <v>97</v>
      </c>
      <c r="D180" s="2"/>
      <c r="E180" s="2" t="s">
        <v>77</v>
      </c>
      <c r="F180" s="2">
        <v>110</v>
      </c>
      <c r="G180" s="2" t="s">
        <v>111</v>
      </c>
      <c r="J180" s="5"/>
      <c r="N180" s="5"/>
    </row>
    <row r="181" spans="1:14">
      <c r="A181" s="2" t="s">
        <v>5</v>
      </c>
      <c r="B181" s="2">
        <v>356</v>
      </c>
      <c r="C181" s="2" t="s">
        <v>96</v>
      </c>
      <c r="D181" s="2"/>
      <c r="E181" s="2" t="s">
        <v>77</v>
      </c>
      <c r="F181" s="2">
        <v>110</v>
      </c>
      <c r="G181" s="2" t="s">
        <v>134</v>
      </c>
      <c r="J181" s="5"/>
      <c r="N181" s="5"/>
    </row>
    <row r="182" spans="1:14">
      <c r="A182" s="2" t="s">
        <v>80</v>
      </c>
      <c r="B182" s="2">
        <v>113</v>
      </c>
      <c r="C182" s="2" t="s">
        <v>98</v>
      </c>
      <c r="D182" s="2"/>
      <c r="E182" s="2" t="s">
        <v>77</v>
      </c>
      <c r="F182" s="2">
        <v>110</v>
      </c>
      <c r="G182" s="2" t="s">
        <v>187</v>
      </c>
      <c r="J182" s="5"/>
      <c r="N182" s="5"/>
    </row>
    <row r="183" spans="1:14">
      <c r="A183" s="2" t="s">
        <v>30</v>
      </c>
      <c r="B183" s="2">
        <v>43</v>
      </c>
      <c r="C183" s="2" t="s">
        <v>103</v>
      </c>
      <c r="D183" s="2"/>
      <c r="E183" s="2" t="s">
        <v>77</v>
      </c>
      <c r="F183" s="2">
        <v>110</v>
      </c>
      <c r="G183" s="2" t="s">
        <v>99</v>
      </c>
      <c r="J183" s="5"/>
      <c r="N183" s="5"/>
    </row>
    <row r="184" spans="1:14">
      <c r="A184" s="2" t="s">
        <v>30</v>
      </c>
      <c r="B184" s="2">
        <v>43</v>
      </c>
      <c r="C184" s="2" t="s">
        <v>100</v>
      </c>
      <c r="D184" s="2"/>
      <c r="E184" s="2" t="s">
        <v>77</v>
      </c>
      <c r="F184" s="2">
        <v>110</v>
      </c>
      <c r="G184" s="2" t="s">
        <v>186</v>
      </c>
      <c r="J184" s="5"/>
      <c r="N184" s="5"/>
    </row>
    <row r="185" spans="1:14">
      <c r="A185" s="2" t="s">
        <v>30</v>
      </c>
      <c r="B185" s="2">
        <v>43</v>
      </c>
      <c r="C185" s="2" t="s">
        <v>132</v>
      </c>
      <c r="D185" s="2"/>
      <c r="E185" s="2" t="s">
        <v>14</v>
      </c>
      <c r="F185" s="2">
        <v>110</v>
      </c>
      <c r="G185" s="2" t="s">
        <v>136</v>
      </c>
      <c r="J185" s="5"/>
      <c r="N185" s="5"/>
    </row>
    <row r="186" spans="1:14">
      <c r="A186" s="2" t="s">
        <v>30</v>
      </c>
      <c r="B186" s="2">
        <v>43</v>
      </c>
      <c r="C186" s="2" t="s">
        <v>139</v>
      </c>
      <c r="D186" s="2"/>
      <c r="E186" s="2" t="s">
        <v>14</v>
      </c>
      <c r="F186" s="2">
        <v>110</v>
      </c>
      <c r="G186" s="2" t="s">
        <v>133</v>
      </c>
      <c r="J186" s="5"/>
      <c r="N186" s="5"/>
    </row>
    <row r="187" spans="1:14">
      <c r="A187" s="2" t="s">
        <v>30</v>
      </c>
      <c r="B187" s="2">
        <v>43</v>
      </c>
      <c r="C187" s="2" t="s">
        <v>128</v>
      </c>
      <c r="D187" s="2"/>
      <c r="E187" s="2" t="s">
        <v>14</v>
      </c>
      <c r="F187" s="2">
        <v>110</v>
      </c>
      <c r="G187" s="2" t="s">
        <v>134</v>
      </c>
      <c r="J187" s="5"/>
      <c r="N187" s="5"/>
    </row>
    <row r="188" spans="1:14">
      <c r="A188" s="2" t="s">
        <v>30</v>
      </c>
      <c r="B188" s="2">
        <v>43</v>
      </c>
      <c r="C188" s="2" t="s">
        <v>148</v>
      </c>
      <c r="D188" s="2"/>
      <c r="E188" s="2" t="s">
        <v>14</v>
      </c>
      <c r="F188" s="2">
        <v>110</v>
      </c>
      <c r="G188" s="2" t="s">
        <v>140</v>
      </c>
      <c r="J188" s="5"/>
      <c r="N188" s="5"/>
    </row>
    <row r="189" spans="1:14">
      <c r="A189" s="2" t="s">
        <v>30</v>
      </c>
      <c r="B189" s="2">
        <v>43</v>
      </c>
      <c r="C189" s="2" t="s">
        <v>129</v>
      </c>
      <c r="D189" s="2"/>
      <c r="E189" s="2" t="s">
        <v>14</v>
      </c>
      <c r="F189" s="2">
        <v>110</v>
      </c>
      <c r="G189" s="2" t="s">
        <v>103</v>
      </c>
      <c r="J189" s="5"/>
      <c r="N189" s="5"/>
    </row>
    <row r="190" spans="1:14">
      <c r="A190" s="2" t="s">
        <v>6</v>
      </c>
      <c r="B190" s="2">
        <v>217</v>
      </c>
      <c r="C190" s="2" t="s">
        <v>99</v>
      </c>
      <c r="D190" s="2"/>
      <c r="E190" s="2" t="s">
        <v>14</v>
      </c>
      <c r="F190" s="2">
        <v>110</v>
      </c>
      <c r="G190" s="2" t="s">
        <v>100</v>
      </c>
      <c r="J190" s="5"/>
      <c r="N190" s="5"/>
    </row>
    <row r="191" spans="1:14">
      <c r="A191" s="2" t="s">
        <v>6</v>
      </c>
      <c r="B191" s="2">
        <v>217</v>
      </c>
      <c r="C191" s="2" t="s">
        <v>97</v>
      </c>
      <c r="D191" s="2"/>
      <c r="E191" s="2" t="s">
        <v>14</v>
      </c>
      <c r="F191" s="2">
        <v>110</v>
      </c>
      <c r="G191" s="2" t="s">
        <v>132</v>
      </c>
      <c r="J191" s="5"/>
      <c r="N191" s="5"/>
    </row>
    <row r="192" spans="1:14">
      <c r="A192" s="2" t="s">
        <v>6</v>
      </c>
      <c r="B192" s="2">
        <v>217</v>
      </c>
      <c r="C192" s="2" t="s">
        <v>96</v>
      </c>
      <c r="D192" s="2"/>
      <c r="E192" s="2" t="s">
        <v>14</v>
      </c>
      <c r="F192" s="2">
        <v>110</v>
      </c>
      <c r="G192" s="2" t="s">
        <v>178</v>
      </c>
      <c r="J192" s="5"/>
      <c r="N192" s="5"/>
    </row>
    <row r="193" spans="1:14">
      <c r="A193" s="2" t="s">
        <v>6</v>
      </c>
      <c r="B193" s="2">
        <v>217</v>
      </c>
      <c r="C193" s="2" t="s">
        <v>98</v>
      </c>
      <c r="D193" s="2"/>
      <c r="E193" s="2" t="s">
        <v>14</v>
      </c>
      <c r="F193" s="2">
        <v>110</v>
      </c>
      <c r="G193" s="2" t="s">
        <v>166</v>
      </c>
      <c r="J193" s="5"/>
      <c r="N193" s="5"/>
    </row>
    <row r="194" spans="1:14">
      <c r="A194" s="2" t="s">
        <v>4</v>
      </c>
      <c r="B194" s="2">
        <v>128</v>
      </c>
      <c r="C194" s="2" t="s">
        <v>114</v>
      </c>
      <c r="D194" s="2"/>
      <c r="E194" s="2" t="s">
        <v>14</v>
      </c>
      <c r="F194" s="2">
        <v>110</v>
      </c>
      <c r="G194" s="2" t="s">
        <v>154</v>
      </c>
      <c r="J194" s="5"/>
      <c r="N194" s="5"/>
    </row>
    <row r="195" spans="1:14">
      <c r="A195" s="2" t="s">
        <v>4</v>
      </c>
      <c r="B195" s="2">
        <v>128</v>
      </c>
      <c r="C195" s="2" t="s">
        <v>113</v>
      </c>
      <c r="D195" s="2"/>
      <c r="E195" s="2" t="s">
        <v>14</v>
      </c>
      <c r="F195" s="2">
        <v>110</v>
      </c>
      <c r="G195" s="2" t="s">
        <v>131</v>
      </c>
      <c r="J195" s="5"/>
      <c r="N195" s="5"/>
    </row>
    <row r="196" spans="1:14">
      <c r="A196" s="2" t="s">
        <v>4</v>
      </c>
      <c r="B196" s="2">
        <v>128</v>
      </c>
      <c r="C196" s="2" t="s">
        <v>141</v>
      </c>
      <c r="D196" s="2"/>
      <c r="E196" s="2" t="s">
        <v>14</v>
      </c>
      <c r="F196" s="2">
        <v>110</v>
      </c>
      <c r="G196" s="2" t="s">
        <v>98</v>
      </c>
      <c r="J196" s="5"/>
      <c r="N196" s="5"/>
    </row>
    <row r="197" spans="1:14">
      <c r="A197" s="2" t="s">
        <v>4</v>
      </c>
      <c r="B197" s="2">
        <v>128</v>
      </c>
      <c r="C197" s="2" t="s">
        <v>99</v>
      </c>
      <c r="D197" s="2"/>
      <c r="E197" s="2" t="s">
        <v>36</v>
      </c>
      <c r="F197" s="2">
        <v>83</v>
      </c>
      <c r="G197" s="2" t="s">
        <v>132</v>
      </c>
      <c r="J197" s="5"/>
      <c r="N197" s="5"/>
    </row>
    <row r="198" spans="1:14">
      <c r="A198" s="2" t="s">
        <v>4</v>
      </c>
      <c r="B198" s="2">
        <v>128</v>
      </c>
      <c r="C198" s="2" t="s">
        <v>97</v>
      </c>
      <c r="D198" s="2"/>
      <c r="E198" s="2" t="s">
        <v>36</v>
      </c>
      <c r="F198" s="2">
        <v>83</v>
      </c>
      <c r="G198" s="2" t="s">
        <v>102</v>
      </c>
      <c r="J198" s="5"/>
      <c r="N198" s="5"/>
    </row>
    <row r="199" spans="1:14">
      <c r="A199" s="2" t="s">
        <v>4</v>
      </c>
      <c r="B199" s="2">
        <v>234</v>
      </c>
      <c r="C199" s="2" t="s">
        <v>114</v>
      </c>
      <c r="D199" s="2"/>
      <c r="E199" s="2" t="s">
        <v>20</v>
      </c>
      <c r="F199" s="2">
        <v>311</v>
      </c>
      <c r="G199" s="2" t="s">
        <v>97</v>
      </c>
      <c r="J199" s="5"/>
      <c r="N199" s="5"/>
    </row>
    <row r="200" spans="1:14">
      <c r="A200" s="2" t="s">
        <v>4</v>
      </c>
      <c r="B200" s="2">
        <v>234</v>
      </c>
      <c r="C200" s="2" t="s">
        <v>110</v>
      </c>
      <c r="D200" s="2"/>
      <c r="E200" s="2" t="s">
        <v>20</v>
      </c>
      <c r="F200" s="2">
        <v>311</v>
      </c>
      <c r="G200" s="2" t="s">
        <v>96</v>
      </c>
      <c r="J200" s="5"/>
      <c r="N200" s="5"/>
    </row>
    <row r="201" spans="1:14">
      <c r="A201" s="2" t="s">
        <v>4</v>
      </c>
      <c r="B201" s="2">
        <v>234</v>
      </c>
      <c r="C201" s="2" t="s">
        <v>113</v>
      </c>
      <c r="D201" s="2"/>
      <c r="E201" s="2" t="s">
        <v>20</v>
      </c>
      <c r="F201" s="2">
        <v>333</v>
      </c>
      <c r="G201" s="2" t="s">
        <v>103</v>
      </c>
      <c r="J201" s="5"/>
      <c r="N201" s="5"/>
    </row>
    <row r="202" spans="1:14">
      <c r="A202" s="2" t="s">
        <v>4</v>
      </c>
      <c r="B202" s="2">
        <v>234</v>
      </c>
      <c r="C202" s="2" t="s">
        <v>99</v>
      </c>
      <c r="D202" s="2"/>
      <c r="E202" s="2" t="s">
        <v>20</v>
      </c>
      <c r="F202" s="2">
        <v>333</v>
      </c>
      <c r="G202" s="2" t="s">
        <v>100</v>
      </c>
      <c r="J202" s="5"/>
      <c r="N202" s="5"/>
    </row>
    <row r="203" spans="1:14">
      <c r="A203" s="2" t="s">
        <v>4</v>
      </c>
      <c r="B203" s="2">
        <v>234</v>
      </c>
      <c r="C203" s="2" t="s">
        <v>102</v>
      </c>
      <c r="D203" s="2"/>
      <c r="E203" s="2" t="s">
        <v>20</v>
      </c>
      <c r="F203" s="2">
        <v>333</v>
      </c>
      <c r="G203" s="2" t="s">
        <v>102</v>
      </c>
      <c r="J203" s="5"/>
      <c r="N203" s="5"/>
    </row>
    <row r="204" spans="1:14">
      <c r="A204" s="2" t="s">
        <v>4</v>
      </c>
      <c r="B204" s="2">
        <v>234</v>
      </c>
      <c r="C204" s="2" t="s">
        <v>101</v>
      </c>
      <c r="D204" s="2"/>
      <c r="E204" s="2" t="s">
        <v>20</v>
      </c>
      <c r="F204" s="2">
        <v>333</v>
      </c>
      <c r="G204" s="2" t="s">
        <v>101</v>
      </c>
      <c r="J204" s="5"/>
      <c r="N204" s="5"/>
    </row>
    <row r="205" spans="1:14">
      <c r="A205" s="2" t="s">
        <v>4</v>
      </c>
      <c r="B205" s="2">
        <v>234</v>
      </c>
      <c r="C205" s="2" t="s">
        <v>147</v>
      </c>
      <c r="D205" s="2"/>
      <c r="E205" s="2" t="s">
        <v>20</v>
      </c>
      <c r="F205" s="2">
        <v>333</v>
      </c>
      <c r="G205" s="2" t="s">
        <v>130</v>
      </c>
      <c r="J205" s="5"/>
      <c r="N205" s="5"/>
    </row>
    <row r="206" spans="1:14">
      <c r="A206" s="2" t="s">
        <v>4</v>
      </c>
      <c r="B206" s="2">
        <v>234</v>
      </c>
      <c r="C206" s="2" t="s">
        <v>131</v>
      </c>
      <c r="D206" s="2"/>
      <c r="E206" s="2" t="s">
        <v>20</v>
      </c>
      <c r="F206" s="2">
        <v>333</v>
      </c>
      <c r="G206" s="2" t="s">
        <v>109</v>
      </c>
      <c r="J206" s="5"/>
      <c r="N206" s="5"/>
    </row>
    <row r="207" spans="1:14">
      <c r="A207" s="2" t="s">
        <v>4</v>
      </c>
      <c r="B207" s="2">
        <v>234</v>
      </c>
      <c r="C207" s="2" t="s">
        <v>146</v>
      </c>
      <c r="D207" s="2"/>
      <c r="E207" s="2" t="s">
        <v>20</v>
      </c>
      <c r="F207" s="2">
        <v>333</v>
      </c>
      <c r="G207" s="2" t="s">
        <v>108</v>
      </c>
      <c r="J207" s="5"/>
      <c r="N207" s="5"/>
    </row>
    <row r="208" spans="1:14">
      <c r="A208" s="2" t="s">
        <v>4</v>
      </c>
      <c r="B208" s="2">
        <v>234</v>
      </c>
      <c r="C208" s="2" t="s">
        <v>97</v>
      </c>
      <c r="D208" s="2"/>
      <c r="E208" s="2" t="s">
        <v>20</v>
      </c>
      <c r="F208" s="2">
        <v>333</v>
      </c>
      <c r="G208" s="2" t="s">
        <v>107</v>
      </c>
      <c r="J208" s="5"/>
      <c r="N208" s="5"/>
    </row>
    <row r="209" spans="1:14">
      <c r="A209" s="2" t="s">
        <v>4</v>
      </c>
      <c r="B209" s="2">
        <v>234</v>
      </c>
      <c r="C209" s="2" t="s">
        <v>96</v>
      </c>
      <c r="D209" s="2"/>
      <c r="E209" s="2" t="s">
        <v>38</v>
      </c>
      <c r="F209" s="2">
        <v>78</v>
      </c>
      <c r="G209" s="2" t="s">
        <v>172</v>
      </c>
      <c r="J209" s="5"/>
      <c r="N209" s="5"/>
    </row>
    <row r="210" spans="1:14">
      <c r="A210" s="2" t="s">
        <v>4</v>
      </c>
      <c r="B210" s="2">
        <v>265</v>
      </c>
      <c r="C210" s="2" t="s">
        <v>113</v>
      </c>
      <c r="D210" s="2"/>
      <c r="E210" s="2" t="s">
        <v>38</v>
      </c>
      <c r="F210" s="2">
        <v>409</v>
      </c>
      <c r="G210" s="2" t="s">
        <v>96</v>
      </c>
      <c r="J210" s="5"/>
      <c r="N210" s="5"/>
    </row>
    <row r="211" spans="1:14">
      <c r="A211" s="2" t="s">
        <v>4</v>
      </c>
      <c r="B211" s="2">
        <v>265</v>
      </c>
      <c r="C211" s="2" t="s">
        <v>141</v>
      </c>
      <c r="D211" s="2"/>
      <c r="E211" s="2" t="s">
        <v>38</v>
      </c>
      <c r="F211" s="2">
        <v>770</v>
      </c>
      <c r="G211" s="2" t="s">
        <v>110</v>
      </c>
      <c r="J211" s="5"/>
      <c r="N211" s="5"/>
    </row>
    <row r="212" spans="1:14">
      <c r="A212" s="2" t="s">
        <v>4</v>
      </c>
      <c r="B212" s="2">
        <v>265</v>
      </c>
      <c r="C212" s="2" t="s">
        <v>101</v>
      </c>
      <c r="D212" s="2"/>
      <c r="E212" s="2" t="s">
        <v>38</v>
      </c>
      <c r="F212" s="2">
        <v>770</v>
      </c>
      <c r="G212" s="2" t="s">
        <v>103</v>
      </c>
      <c r="J212" s="5"/>
      <c r="N212" s="5"/>
    </row>
    <row r="213" spans="1:14">
      <c r="A213" s="2" t="s">
        <v>4</v>
      </c>
      <c r="B213" s="2">
        <v>265</v>
      </c>
      <c r="C213" s="2" t="s">
        <v>148</v>
      </c>
      <c r="D213" s="2"/>
      <c r="E213" s="2" t="s">
        <v>38</v>
      </c>
      <c r="F213" s="2">
        <v>966</v>
      </c>
      <c r="G213" s="2" t="s">
        <v>97</v>
      </c>
      <c r="J213" s="5"/>
      <c r="N213" s="5"/>
    </row>
    <row r="214" spans="1:14">
      <c r="A214" s="2" t="s">
        <v>4</v>
      </c>
      <c r="B214" s="2">
        <v>265</v>
      </c>
      <c r="C214" s="2" t="s">
        <v>131</v>
      </c>
      <c r="D214" s="2"/>
      <c r="E214" s="2" t="s">
        <v>15</v>
      </c>
      <c r="F214" s="2">
        <v>86</v>
      </c>
      <c r="G214" s="2" t="s">
        <v>100</v>
      </c>
      <c r="J214" s="5"/>
      <c r="N214" s="5"/>
    </row>
    <row r="215" spans="1:14">
      <c r="A215" s="2" t="s">
        <v>4</v>
      </c>
      <c r="B215" s="2">
        <v>265</v>
      </c>
      <c r="C215" s="2" t="s">
        <v>129</v>
      </c>
      <c r="D215" s="2"/>
      <c r="E215" s="2" t="s">
        <v>15</v>
      </c>
      <c r="F215" s="2">
        <v>86</v>
      </c>
      <c r="G215" s="2" t="s">
        <v>155</v>
      </c>
      <c r="J215" s="5"/>
      <c r="N215" s="5"/>
    </row>
    <row r="216" spans="1:14">
      <c r="A216" s="2" t="s">
        <v>4</v>
      </c>
      <c r="B216" s="2">
        <v>265</v>
      </c>
      <c r="C216" s="2" t="s">
        <v>105</v>
      </c>
      <c r="D216" s="2"/>
      <c r="E216" s="2" t="s">
        <v>15</v>
      </c>
      <c r="F216" s="2">
        <v>86</v>
      </c>
      <c r="G216" s="2" t="s">
        <v>102</v>
      </c>
      <c r="J216" s="5"/>
      <c r="N216" s="5"/>
    </row>
    <row r="217" spans="1:14">
      <c r="A217" s="2" t="s">
        <v>4</v>
      </c>
      <c r="B217" s="2">
        <v>265</v>
      </c>
      <c r="C217" s="2" t="s">
        <v>149</v>
      </c>
      <c r="D217" s="2"/>
      <c r="E217" s="2" t="s">
        <v>15</v>
      </c>
      <c r="F217" s="2">
        <v>86</v>
      </c>
      <c r="G217" s="2" t="s">
        <v>101</v>
      </c>
      <c r="J217" s="5"/>
      <c r="N217" s="5"/>
    </row>
    <row r="218" spans="1:14">
      <c r="A218" s="2" t="s">
        <v>4</v>
      </c>
      <c r="B218" s="2">
        <v>265</v>
      </c>
      <c r="C218" s="2" t="s">
        <v>150</v>
      </c>
      <c r="D218" s="2"/>
      <c r="E218" s="2" t="s">
        <v>15</v>
      </c>
      <c r="F218" s="2">
        <v>86</v>
      </c>
      <c r="G218" s="2" t="s">
        <v>130</v>
      </c>
      <c r="J218" s="5"/>
      <c r="N218" s="5"/>
    </row>
    <row r="219" spans="1:14">
      <c r="A219" s="2" t="s">
        <v>4</v>
      </c>
      <c r="B219" s="2">
        <v>818</v>
      </c>
      <c r="C219" s="2" t="s">
        <v>108</v>
      </c>
      <c r="D219" s="2"/>
      <c r="E219" s="2" t="s">
        <v>15</v>
      </c>
      <c r="F219" s="2">
        <v>107</v>
      </c>
      <c r="G219" s="2" t="s">
        <v>130</v>
      </c>
      <c r="J219" s="5"/>
      <c r="N219" s="5"/>
    </row>
    <row r="220" spans="1:14">
      <c r="A220" s="2" t="s">
        <v>194</v>
      </c>
      <c r="B220" s="2">
        <v>57</v>
      </c>
      <c r="C220" s="2" t="s">
        <v>100</v>
      </c>
      <c r="D220" s="2"/>
      <c r="E220" s="2" t="s">
        <v>15</v>
      </c>
      <c r="F220" s="2">
        <v>107</v>
      </c>
      <c r="G220" s="2" t="s">
        <v>107</v>
      </c>
      <c r="J220" s="5"/>
      <c r="N220" s="5"/>
    </row>
    <row r="221" spans="1:14">
      <c r="A221" s="2" t="s">
        <v>194</v>
      </c>
      <c r="B221" s="2">
        <v>57</v>
      </c>
      <c r="C221" s="2" t="s">
        <v>130</v>
      </c>
      <c r="D221" s="2"/>
      <c r="E221" s="2" t="s">
        <v>15</v>
      </c>
      <c r="F221" s="2">
        <v>605</v>
      </c>
      <c r="G221" s="2" t="s">
        <v>96</v>
      </c>
      <c r="J221" s="5"/>
      <c r="N221" s="5"/>
    </row>
    <row r="222" spans="1:14">
      <c r="A222" s="2" t="s">
        <v>8</v>
      </c>
      <c r="B222" s="2">
        <v>111</v>
      </c>
      <c r="C222" s="2" t="s">
        <v>125</v>
      </c>
      <c r="D222" s="2"/>
      <c r="E222" s="2" t="s">
        <v>15</v>
      </c>
      <c r="F222" s="2">
        <v>926</v>
      </c>
      <c r="G222" s="2" t="s">
        <v>167</v>
      </c>
      <c r="J222" s="5"/>
      <c r="N222" s="5"/>
    </row>
    <row r="223" spans="1:14">
      <c r="A223" s="2" t="s">
        <v>8</v>
      </c>
      <c r="B223" s="2">
        <v>111</v>
      </c>
      <c r="C223" s="2" t="s">
        <v>163</v>
      </c>
      <c r="D223" s="2"/>
      <c r="E223" s="2" t="s">
        <v>15</v>
      </c>
      <c r="F223" s="2">
        <v>926</v>
      </c>
      <c r="G223" s="2" t="s">
        <v>155</v>
      </c>
      <c r="J223" s="5"/>
      <c r="N223" s="5"/>
    </row>
    <row r="224" spans="1:14">
      <c r="A224" s="2" t="s">
        <v>8</v>
      </c>
      <c r="B224" s="2">
        <v>111</v>
      </c>
      <c r="C224" s="2" t="s">
        <v>97</v>
      </c>
      <c r="D224" s="2"/>
      <c r="E224" s="2" t="s">
        <v>15</v>
      </c>
      <c r="F224" s="2">
        <v>926</v>
      </c>
      <c r="G224" s="2" t="s">
        <v>102</v>
      </c>
      <c r="J224" s="5"/>
      <c r="N224" s="5"/>
    </row>
    <row r="225" spans="1:14">
      <c r="A225" s="2" t="s">
        <v>8</v>
      </c>
      <c r="B225" s="2">
        <v>111</v>
      </c>
      <c r="C225" s="2" t="s">
        <v>96</v>
      </c>
      <c r="D225" s="2"/>
      <c r="E225" s="2" t="s">
        <v>15</v>
      </c>
      <c r="F225" s="2">
        <v>926</v>
      </c>
      <c r="G225" s="2" t="s">
        <v>106</v>
      </c>
      <c r="J225" s="5"/>
      <c r="N225" s="5"/>
    </row>
    <row r="226" spans="1:14">
      <c r="A226" s="2" t="s">
        <v>44</v>
      </c>
      <c r="B226" s="2">
        <v>105</v>
      </c>
      <c r="C226" s="2" t="s">
        <v>103</v>
      </c>
      <c r="D226" s="2"/>
      <c r="E226" s="2" t="s">
        <v>15</v>
      </c>
      <c r="F226" s="2">
        <v>926</v>
      </c>
      <c r="G226" s="2" t="s">
        <v>131</v>
      </c>
      <c r="J226" s="5"/>
      <c r="N226" s="5"/>
    </row>
    <row r="227" spans="1:14">
      <c r="A227" s="2" t="s">
        <v>44</v>
      </c>
      <c r="B227" s="2">
        <v>105</v>
      </c>
      <c r="C227" s="2" t="s">
        <v>100</v>
      </c>
      <c r="D227" s="2"/>
      <c r="E227" s="2" t="s">
        <v>15</v>
      </c>
      <c r="F227" s="2">
        <v>935</v>
      </c>
      <c r="G227" s="2" t="s">
        <v>98</v>
      </c>
      <c r="J227" s="5"/>
      <c r="N227" s="5"/>
    </row>
    <row r="228" spans="1:14">
      <c r="A228" s="2" t="s">
        <v>44</v>
      </c>
      <c r="B228" s="2">
        <v>1057</v>
      </c>
      <c r="C228" s="2" t="s">
        <v>103</v>
      </c>
      <c r="D228" s="2"/>
      <c r="E228" s="2" t="s">
        <v>15</v>
      </c>
      <c r="F228" s="2">
        <v>969</v>
      </c>
      <c r="G228" s="2" t="s">
        <v>102</v>
      </c>
      <c r="J228" s="5"/>
      <c r="N228" s="5"/>
    </row>
    <row r="229" spans="1:14">
      <c r="A229" s="2" t="s">
        <v>44</v>
      </c>
      <c r="B229" s="2">
        <v>1057</v>
      </c>
      <c r="C229" s="2" t="s">
        <v>100</v>
      </c>
      <c r="D229" s="2"/>
      <c r="E229" s="2" t="s">
        <v>15</v>
      </c>
      <c r="F229" s="2">
        <v>969</v>
      </c>
      <c r="G229" s="2" t="s">
        <v>154</v>
      </c>
      <c r="J229" s="5"/>
      <c r="N229" s="5"/>
    </row>
    <row r="230" spans="1:14">
      <c r="A230" s="2" t="s">
        <v>77</v>
      </c>
      <c r="B230" s="2">
        <v>110</v>
      </c>
      <c r="C230" s="2" t="s">
        <v>111</v>
      </c>
      <c r="D230" s="2"/>
      <c r="E230" s="2" t="s">
        <v>15</v>
      </c>
      <c r="F230" s="2">
        <v>969</v>
      </c>
      <c r="G230" s="2" t="s">
        <v>156</v>
      </c>
      <c r="J230" s="5"/>
      <c r="N230" s="5"/>
    </row>
    <row r="231" spans="1:14">
      <c r="A231" s="2" t="s">
        <v>77</v>
      </c>
      <c r="B231" s="2">
        <v>110</v>
      </c>
      <c r="C231" s="2" t="s">
        <v>103</v>
      </c>
      <c r="D231" s="2"/>
      <c r="E231" s="2" t="s">
        <v>85</v>
      </c>
      <c r="F231" s="2">
        <v>150</v>
      </c>
      <c r="G231" s="2" t="s">
        <v>130</v>
      </c>
      <c r="J231" s="5"/>
      <c r="N231" s="5"/>
    </row>
    <row r="232" spans="1:14">
      <c r="A232" s="2" t="s">
        <v>77</v>
      </c>
      <c r="B232" s="2">
        <v>110</v>
      </c>
      <c r="C232" s="2" t="s">
        <v>171</v>
      </c>
      <c r="D232" s="2"/>
      <c r="E232" s="2" t="s">
        <v>85</v>
      </c>
      <c r="F232" s="2">
        <v>150</v>
      </c>
      <c r="G232" s="2" t="s">
        <v>109</v>
      </c>
      <c r="J232" s="5"/>
      <c r="N232" s="5"/>
    </row>
    <row r="233" spans="1:14">
      <c r="A233" s="2" t="s">
        <v>14</v>
      </c>
      <c r="B233" s="2">
        <v>110</v>
      </c>
      <c r="C233" s="2" t="s">
        <v>111</v>
      </c>
      <c r="D233" s="2"/>
      <c r="E233" s="2" t="s">
        <v>21</v>
      </c>
      <c r="F233" s="2">
        <v>236</v>
      </c>
      <c r="G233" s="2" t="s">
        <v>170</v>
      </c>
      <c r="J233" s="5"/>
      <c r="N233" s="5"/>
    </row>
    <row r="234" spans="1:14">
      <c r="A234" s="2" t="s">
        <v>14</v>
      </c>
      <c r="B234" s="2">
        <v>110</v>
      </c>
      <c r="C234" s="2" t="s">
        <v>136</v>
      </c>
      <c r="D234" s="2"/>
      <c r="E234" s="2" t="s">
        <v>21</v>
      </c>
      <c r="F234" s="2">
        <v>236</v>
      </c>
      <c r="G234" s="2" t="s">
        <v>96</v>
      </c>
      <c r="J234" s="5"/>
      <c r="N234" s="5"/>
    </row>
    <row r="235" spans="1:14">
      <c r="A235" s="2" t="s">
        <v>14</v>
      </c>
      <c r="B235" s="2">
        <v>110</v>
      </c>
      <c r="C235" s="2" t="s">
        <v>133</v>
      </c>
      <c r="D235" s="2"/>
      <c r="E235" s="2" t="s">
        <v>21</v>
      </c>
      <c r="F235" s="2">
        <v>236</v>
      </c>
      <c r="G235" s="2" t="s">
        <v>98</v>
      </c>
      <c r="J235" s="5"/>
      <c r="N235" s="5"/>
    </row>
    <row r="236" spans="1:14">
      <c r="A236" s="2" t="s">
        <v>14</v>
      </c>
      <c r="B236" s="2">
        <v>110</v>
      </c>
      <c r="C236" s="2" t="s">
        <v>134</v>
      </c>
      <c r="D236" s="2"/>
      <c r="E236" s="2" t="s">
        <v>21</v>
      </c>
      <c r="F236" s="2">
        <v>530</v>
      </c>
      <c r="G236" s="2" t="s">
        <v>96</v>
      </c>
      <c r="J236" s="5"/>
      <c r="N236" s="5"/>
    </row>
    <row r="237" spans="1:14">
      <c r="A237" s="2" t="s">
        <v>14</v>
      </c>
      <c r="B237" s="2">
        <v>110</v>
      </c>
      <c r="C237" s="2" t="s">
        <v>100</v>
      </c>
      <c r="D237" s="2"/>
      <c r="E237" s="2" t="s">
        <v>37</v>
      </c>
      <c r="F237" s="2">
        <v>110</v>
      </c>
      <c r="G237" s="2" t="s">
        <v>136</v>
      </c>
      <c r="J237" s="5"/>
      <c r="N237" s="5"/>
    </row>
    <row r="238" spans="1:14">
      <c r="A238" s="2" t="s">
        <v>14</v>
      </c>
      <c r="B238" s="2">
        <v>110</v>
      </c>
      <c r="C238" s="2" t="s">
        <v>132</v>
      </c>
      <c r="D238" s="2"/>
      <c r="E238" s="2" t="s">
        <v>37</v>
      </c>
      <c r="F238" s="2">
        <v>110</v>
      </c>
      <c r="G238" s="2" t="s">
        <v>103</v>
      </c>
      <c r="J238" s="5"/>
      <c r="N238" s="5"/>
    </row>
    <row r="239" spans="1:14">
      <c r="A239" s="2" t="s">
        <v>14</v>
      </c>
      <c r="B239" s="2">
        <v>110</v>
      </c>
      <c r="C239" s="2" t="s">
        <v>139</v>
      </c>
      <c r="D239" s="2"/>
      <c r="E239" s="2" t="s">
        <v>37</v>
      </c>
      <c r="F239" s="2">
        <v>110</v>
      </c>
      <c r="G239" s="2" t="s">
        <v>100</v>
      </c>
      <c r="J239" s="5"/>
      <c r="N239" s="5"/>
    </row>
    <row r="240" spans="1:14">
      <c r="A240" s="2" t="s">
        <v>14</v>
      </c>
      <c r="B240" s="2">
        <v>110</v>
      </c>
      <c r="C240" s="2" t="s">
        <v>141</v>
      </c>
      <c r="D240" s="2"/>
      <c r="E240" s="2" t="s">
        <v>37</v>
      </c>
      <c r="F240" s="2">
        <v>110</v>
      </c>
      <c r="G240" s="2" t="s">
        <v>132</v>
      </c>
      <c r="J240" s="5"/>
      <c r="N240" s="5"/>
    </row>
    <row r="241" spans="1:14">
      <c r="A241" s="2" t="s">
        <v>14</v>
      </c>
      <c r="B241" s="2">
        <v>110</v>
      </c>
      <c r="C241" s="2" t="s">
        <v>166</v>
      </c>
      <c r="D241" s="2"/>
      <c r="E241" s="2" t="s">
        <v>37</v>
      </c>
      <c r="F241" s="2">
        <v>110</v>
      </c>
      <c r="G241" s="2" t="s">
        <v>141</v>
      </c>
      <c r="J241" s="5"/>
      <c r="N241" s="5"/>
    </row>
    <row r="242" spans="1:14">
      <c r="A242" s="2" t="s">
        <v>14</v>
      </c>
      <c r="B242" s="2">
        <v>110</v>
      </c>
      <c r="C242" s="2" t="s">
        <v>121</v>
      </c>
      <c r="D242" s="2"/>
      <c r="E242" s="2" t="s">
        <v>37</v>
      </c>
      <c r="F242" s="2">
        <v>110</v>
      </c>
      <c r="G242" s="2" t="s">
        <v>138</v>
      </c>
      <c r="J242" s="5"/>
      <c r="N242" s="5"/>
    </row>
    <row r="243" spans="1:14">
      <c r="A243" s="2" t="s">
        <v>14</v>
      </c>
      <c r="B243" s="2">
        <v>110</v>
      </c>
      <c r="C243" s="2" t="s">
        <v>165</v>
      </c>
      <c r="D243" s="2"/>
      <c r="E243" s="2" t="s">
        <v>37</v>
      </c>
      <c r="F243" s="2">
        <v>110</v>
      </c>
      <c r="G243" s="2" t="s">
        <v>172</v>
      </c>
      <c r="J243" s="5"/>
      <c r="N243" s="5"/>
    </row>
    <row r="244" spans="1:14">
      <c r="A244" s="2" t="s">
        <v>14</v>
      </c>
      <c r="B244" s="2">
        <v>110</v>
      </c>
      <c r="C244" s="2" t="s">
        <v>98</v>
      </c>
      <c r="D244" s="2"/>
      <c r="E244" s="2" t="s">
        <v>37</v>
      </c>
      <c r="F244" s="2">
        <v>110</v>
      </c>
      <c r="G244" s="2" t="s">
        <v>167</v>
      </c>
      <c r="J244" s="5"/>
      <c r="N244" s="5"/>
    </row>
    <row r="245" spans="1:14">
      <c r="A245" s="2" t="s">
        <v>36</v>
      </c>
      <c r="B245" s="2">
        <v>83</v>
      </c>
      <c r="C245" s="2" t="s">
        <v>103</v>
      </c>
      <c r="D245" s="2"/>
      <c r="E245" s="2" t="s">
        <v>18</v>
      </c>
      <c r="F245" s="2">
        <v>110</v>
      </c>
      <c r="G245" s="2" t="s">
        <v>111</v>
      </c>
      <c r="J245" s="5"/>
      <c r="N245" s="5"/>
    </row>
    <row r="246" spans="1:14">
      <c r="A246" s="2" t="s">
        <v>36</v>
      </c>
      <c r="B246" s="2">
        <v>83</v>
      </c>
      <c r="C246" s="2" t="s">
        <v>100</v>
      </c>
      <c r="D246" s="2"/>
      <c r="E246" s="2" t="s">
        <v>18</v>
      </c>
      <c r="F246" s="2">
        <v>110</v>
      </c>
      <c r="G246" s="2" t="s">
        <v>185</v>
      </c>
      <c r="J246" s="5"/>
      <c r="N246" s="5"/>
    </row>
    <row r="247" spans="1:14">
      <c r="A247" s="2" t="s">
        <v>36</v>
      </c>
      <c r="B247" s="2">
        <v>83</v>
      </c>
      <c r="C247" s="2" t="s">
        <v>132</v>
      </c>
      <c r="D247" s="2"/>
      <c r="E247" s="2" t="s">
        <v>18</v>
      </c>
      <c r="F247" s="2">
        <v>110</v>
      </c>
      <c r="G247" s="2" t="s">
        <v>136</v>
      </c>
      <c r="J247" s="5"/>
      <c r="N247" s="5"/>
    </row>
    <row r="248" spans="1:14">
      <c r="A248" s="2" t="s">
        <v>36</v>
      </c>
      <c r="B248" s="2">
        <v>83</v>
      </c>
      <c r="C248" s="2" t="s">
        <v>139</v>
      </c>
      <c r="D248" s="2"/>
      <c r="E248" s="2" t="s">
        <v>18</v>
      </c>
      <c r="F248" s="2">
        <v>110</v>
      </c>
      <c r="G248" s="2" t="s">
        <v>169</v>
      </c>
      <c r="J248" s="5"/>
      <c r="N248" s="5"/>
    </row>
    <row r="249" spans="1:14">
      <c r="A249" s="2" t="s">
        <v>36</v>
      </c>
      <c r="B249" s="2">
        <v>83</v>
      </c>
      <c r="C249" s="2" t="s">
        <v>154</v>
      </c>
      <c r="D249" s="2"/>
      <c r="E249" s="2" t="s">
        <v>18</v>
      </c>
      <c r="F249" s="2">
        <v>110</v>
      </c>
      <c r="G249" s="2" t="s">
        <v>134</v>
      </c>
      <c r="J249" s="5"/>
      <c r="N249" s="5"/>
    </row>
    <row r="250" spans="1:14">
      <c r="A250" s="2" t="s">
        <v>36</v>
      </c>
      <c r="B250" s="2">
        <v>83</v>
      </c>
      <c r="C250" s="2" t="s">
        <v>156</v>
      </c>
      <c r="D250" s="2"/>
      <c r="E250" s="2" t="s">
        <v>18</v>
      </c>
      <c r="F250" s="2">
        <v>110</v>
      </c>
      <c r="G250" s="2" t="s">
        <v>100</v>
      </c>
      <c r="J250" s="5"/>
      <c r="N250" s="5"/>
    </row>
    <row r="251" spans="1:14">
      <c r="A251" s="2" t="s">
        <v>20</v>
      </c>
      <c r="B251" s="2">
        <v>311</v>
      </c>
      <c r="C251" s="2" t="s">
        <v>97</v>
      </c>
      <c r="D251" s="2"/>
      <c r="E251" s="2" t="s">
        <v>18</v>
      </c>
      <c r="F251" s="2">
        <v>110</v>
      </c>
      <c r="G251" s="2" t="s">
        <v>172</v>
      </c>
      <c r="J251" s="5"/>
      <c r="N251" s="5"/>
    </row>
    <row r="252" spans="1:14">
      <c r="A252" s="2" t="s">
        <v>20</v>
      </c>
      <c r="B252" s="2">
        <v>311</v>
      </c>
      <c r="C252" s="2" t="s">
        <v>96</v>
      </c>
      <c r="D252" s="2"/>
      <c r="E252" s="2" t="s">
        <v>18</v>
      </c>
      <c r="F252" s="2">
        <v>110</v>
      </c>
      <c r="G252" s="2" t="s">
        <v>167</v>
      </c>
      <c r="J252" s="5"/>
      <c r="N252" s="5"/>
    </row>
    <row r="253" spans="1:14">
      <c r="A253" s="2" t="s">
        <v>20</v>
      </c>
      <c r="B253" s="2">
        <v>333</v>
      </c>
      <c r="C253" s="2" t="s">
        <v>103</v>
      </c>
      <c r="D253" s="2"/>
      <c r="E253" s="2" t="s">
        <v>18</v>
      </c>
      <c r="F253" s="2">
        <v>110</v>
      </c>
      <c r="G253" s="2" t="s">
        <v>96</v>
      </c>
      <c r="J253" s="5"/>
      <c r="N253" s="5"/>
    </row>
    <row r="254" spans="1:14">
      <c r="A254" s="2" t="s">
        <v>20</v>
      </c>
      <c r="B254" s="2">
        <v>333</v>
      </c>
      <c r="C254" s="2" t="s">
        <v>100</v>
      </c>
      <c r="D254" s="2"/>
      <c r="E254" s="2" t="s">
        <v>18</v>
      </c>
      <c r="F254" s="2">
        <v>110</v>
      </c>
      <c r="G254" s="2" t="s">
        <v>98</v>
      </c>
      <c r="J254" s="5"/>
      <c r="N254" s="5"/>
    </row>
    <row r="255" spans="1:14">
      <c r="A255" s="2" t="s">
        <v>20</v>
      </c>
      <c r="B255" s="2">
        <v>333</v>
      </c>
      <c r="C255" s="2" t="s">
        <v>139</v>
      </c>
      <c r="D255" s="2"/>
      <c r="E255" s="2" t="s">
        <v>89</v>
      </c>
      <c r="F255" s="2">
        <v>110</v>
      </c>
      <c r="G255" s="2" t="s">
        <v>113</v>
      </c>
      <c r="J255" s="5"/>
      <c r="N255" s="5"/>
    </row>
    <row r="256" spans="1:14">
      <c r="A256" s="2" t="s">
        <v>20</v>
      </c>
      <c r="B256" s="2">
        <v>333</v>
      </c>
      <c r="C256" s="2" t="s">
        <v>102</v>
      </c>
      <c r="D256" s="2"/>
      <c r="E256" s="2" t="s">
        <v>89</v>
      </c>
      <c r="F256" s="2">
        <v>110</v>
      </c>
      <c r="G256" s="2" t="s">
        <v>141</v>
      </c>
      <c r="J256" s="5"/>
      <c r="N256" s="5"/>
    </row>
    <row r="257" spans="1:14">
      <c r="A257" s="2" t="s">
        <v>20</v>
      </c>
      <c r="B257" s="2">
        <v>333</v>
      </c>
      <c r="C257" s="2" t="s">
        <v>101</v>
      </c>
      <c r="D257" s="2"/>
      <c r="E257" s="2" t="s">
        <v>89</v>
      </c>
      <c r="F257" s="2">
        <v>110</v>
      </c>
      <c r="G257" s="2" t="s">
        <v>171</v>
      </c>
      <c r="J257" s="5"/>
      <c r="N257" s="5"/>
    </row>
    <row r="258" spans="1:14">
      <c r="A258" s="2" t="s">
        <v>20</v>
      </c>
      <c r="B258" s="2">
        <v>333</v>
      </c>
      <c r="C258" s="2" t="s">
        <v>108</v>
      </c>
      <c r="D258" s="2"/>
      <c r="E258" s="2" t="s">
        <v>89</v>
      </c>
      <c r="F258" s="2">
        <v>110</v>
      </c>
      <c r="G258" s="2" t="s">
        <v>98</v>
      </c>
      <c r="J258" s="5"/>
      <c r="N258" s="5"/>
    </row>
    <row r="259" spans="1:14">
      <c r="A259" s="2" t="s">
        <v>20</v>
      </c>
      <c r="B259" s="2">
        <v>333</v>
      </c>
      <c r="C259" s="2" t="s">
        <v>117</v>
      </c>
      <c r="D259" s="2"/>
      <c r="E259" s="2" t="s">
        <v>3</v>
      </c>
      <c r="F259" s="2">
        <v>110</v>
      </c>
      <c r="G259" s="2" t="s">
        <v>136</v>
      </c>
      <c r="J259" s="5"/>
      <c r="N259" s="5"/>
    </row>
    <row r="260" spans="1:14">
      <c r="A260" s="2" t="s">
        <v>38</v>
      </c>
      <c r="B260" s="2">
        <v>78</v>
      </c>
      <c r="C260" s="2" t="s">
        <v>172</v>
      </c>
      <c r="D260" s="2"/>
      <c r="E260" s="2" t="s">
        <v>3</v>
      </c>
      <c r="F260" s="2">
        <v>110</v>
      </c>
      <c r="G260" s="2" t="s">
        <v>133</v>
      </c>
      <c r="J260" s="5"/>
      <c r="N260" s="5"/>
    </row>
    <row r="261" spans="1:14">
      <c r="A261" s="2" t="s">
        <v>38</v>
      </c>
      <c r="B261" s="2">
        <v>409</v>
      </c>
      <c r="C261" s="2" t="s">
        <v>96</v>
      </c>
      <c r="D261" s="2"/>
      <c r="E261" s="2" t="s">
        <v>3</v>
      </c>
      <c r="F261" s="2">
        <v>110</v>
      </c>
      <c r="G261" s="2" t="s">
        <v>134</v>
      </c>
      <c r="J261" s="5"/>
      <c r="N261" s="5"/>
    </row>
    <row r="262" spans="1:14">
      <c r="A262" s="2" t="s">
        <v>38</v>
      </c>
      <c r="B262" s="2">
        <v>770</v>
      </c>
      <c r="C262" s="2" t="s">
        <v>110</v>
      </c>
      <c r="D262" s="2"/>
      <c r="E262" s="2" t="s">
        <v>3</v>
      </c>
      <c r="F262" s="2">
        <v>110</v>
      </c>
      <c r="G262" s="2" t="s">
        <v>110</v>
      </c>
      <c r="J262" s="5"/>
      <c r="N262" s="5"/>
    </row>
    <row r="263" spans="1:14">
      <c r="A263" s="2" t="s">
        <v>38</v>
      </c>
      <c r="B263" s="2">
        <v>770</v>
      </c>
      <c r="C263" s="2" t="s">
        <v>103</v>
      </c>
      <c r="D263" s="2"/>
      <c r="E263" s="2" t="s">
        <v>3</v>
      </c>
      <c r="F263" s="2">
        <v>110</v>
      </c>
      <c r="G263" s="2" t="s">
        <v>103</v>
      </c>
      <c r="J263" s="5"/>
      <c r="N263" s="5"/>
    </row>
    <row r="264" spans="1:14">
      <c r="A264" s="2" t="s">
        <v>38</v>
      </c>
      <c r="B264" s="2">
        <v>966</v>
      </c>
      <c r="C264" s="2" t="s">
        <v>97</v>
      </c>
      <c r="D264" s="2"/>
      <c r="E264" s="2" t="s">
        <v>3</v>
      </c>
      <c r="F264" s="2">
        <v>110</v>
      </c>
      <c r="G264" s="2" t="s">
        <v>100</v>
      </c>
      <c r="J264" s="5"/>
      <c r="N264" s="5"/>
    </row>
    <row r="265" spans="1:14">
      <c r="A265" s="2" t="s">
        <v>15</v>
      </c>
      <c r="B265" s="2">
        <v>86</v>
      </c>
      <c r="C265" s="2" t="s">
        <v>100</v>
      </c>
      <c r="D265" s="2"/>
      <c r="E265" s="2" t="s">
        <v>3</v>
      </c>
      <c r="F265" s="2">
        <v>110</v>
      </c>
      <c r="G265" s="2" t="s">
        <v>132</v>
      </c>
      <c r="J265" s="5"/>
      <c r="N265" s="5"/>
    </row>
    <row r="266" spans="1:14">
      <c r="A266" s="2" t="s">
        <v>15</v>
      </c>
      <c r="B266" s="2">
        <v>86</v>
      </c>
      <c r="C266" s="2" t="s">
        <v>102</v>
      </c>
      <c r="D266" s="2"/>
      <c r="E266" s="2" t="s">
        <v>3</v>
      </c>
      <c r="F266" s="2">
        <v>110</v>
      </c>
      <c r="G266" s="2" t="s">
        <v>145</v>
      </c>
      <c r="J266" s="5"/>
      <c r="N266" s="5"/>
    </row>
    <row r="267" spans="1:14">
      <c r="A267" s="2" t="s">
        <v>15</v>
      </c>
      <c r="B267" s="2">
        <v>86</v>
      </c>
      <c r="C267" s="2" t="s">
        <v>130</v>
      </c>
      <c r="D267" s="2"/>
      <c r="E267" s="2" t="s">
        <v>3</v>
      </c>
      <c r="F267" s="2">
        <v>110</v>
      </c>
      <c r="G267" s="2" t="s">
        <v>139</v>
      </c>
      <c r="J267" s="5"/>
      <c r="N267" s="5"/>
    </row>
    <row r="268" spans="1:14">
      <c r="A268" s="2" t="s">
        <v>15</v>
      </c>
      <c r="B268" s="2">
        <v>107</v>
      </c>
      <c r="C268" s="2" t="s">
        <v>111</v>
      </c>
      <c r="D268" s="2"/>
      <c r="E268" s="2" t="s">
        <v>3</v>
      </c>
      <c r="F268" s="2">
        <v>110</v>
      </c>
      <c r="G268" s="2" t="s">
        <v>113</v>
      </c>
      <c r="J268" s="5"/>
      <c r="N268" s="5"/>
    </row>
    <row r="269" spans="1:14">
      <c r="A269" s="2" t="s">
        <v>15</v>
      </c>
      <c r="B269" s="2">
        <v>107</v>
      </c>
      <c r="C269" s="2" t="s">
        <v>101</v>
      </c>
      <c r="D269" s="2"/>
      <c r="E269" s="2" t="s">
        <v>3</v>
      </c>
      <c r="F269" s="2">
        <v>110</v>
      </c>
      <c r="G269" s="2" t="s">
        <v>141</v>
      </c>
      <c r="J269" s="5"/>
      <c r="N269" s="5"/>
    </row>
    <row r="270" spans="1:14">
      <c r="A270" s="2" t="s">
        <v>15</v>
      </c>
      <c r="B270" s="2">
        <v>107</v>
      </c>
      <c r="C270" s="2" t="s">
        <v>98</v>
      </c>
      <c r="D270" s="2"/>
      <c r="E270" s="2" t="s">
        <v>3</v>
      </c>
      <c r="F270" s="2">
        <v>110</v>
      </c>
      <c r="G270" s="2" t="s">
        <v>138</v>
      </c>
      <c r="J270" s="5"/>
      <c r="N270" s="5"/>
    </row>
    <row r="271" spans="1:14">
      <c r="A271" s="2" t="s">
        <v>15</v>
      </c>
      <c r="B271" s="2">
        <v>265</v>
      </c>
      <c r="C271" s="2" t="s">
        <v>100</v>
      </c>
      <c r="D271" s="2"/>
      <c r="E271" s="2" t="s">
        <v>3</v>
      </c>
      <c r="F271" s="2">
        <v>110</v>
      </c>
      <c r="G271" s="2" t="s">
        <v>176</v>
      </c>
      <c r="J271" s="5"/>
      <c r="N271" s="5"/>
    </row>
    <row r="272" spans="1:14">
      <c r="A272" s="2" t="s">
        <v>15</v>
      </c>
      <c r="B272" s="2">
        <v>265</v>
      </c>
      <c r="C272" s="2" t="s">
        <v>141</v>
      </c>
      <c r="D272" s="2"/>
      <c r="E272" s="2" t="s">
        <v>3</v>
      </c>
      <c r="F272" s="2">
        <v>110</v>
      </c>
      <c r="G272" s="2" t="s">
        <v>180</v>
      </c>
      <c r="J272" s="5"/>
      <c r="N272" s="5"/>
    </row>
    <row r="273" spans="1:14">
      <c r="A273" s="2" t="s">
        <v>15</v>
      </c>
      <c r="B273" s="2">
        <v>605</v>
      </c>
      <c r="C273" s="2" t="s">
        <v>96</v>
      </c>
      <c r="D273" s="2"/>
      <c r="E273" s="2" t="s">
        <v>3</v>
      </c>
      <c r="F273" s="2">
        <v>110</v>
      </c>
      <c r="G273" s="2" t="s">
        <v>155</v>
      </c>
      <c r="J273" s="5"/>
      <c r="N273" s="5"/>
    </row>
    <row r="274" spans="1:14">
      <c r="A274" s="2" t="s">
        <v>15</v>
      </c>
      <c r="B274" s="2">
        <v>926</v>
      </c>
      <c r="C274" s="2" t="s">
        <v>167</v>
      </c>
      <c r="D274" s="2"/>
      <c r="E274" s="2" t="s">
        <v>3</v>
      </c>
      <c r="F274" s="2">
        <v>110</v>
      </c>
      <c r="G274" s="2" t="s">
        <v>101</v>
      </c>
      <c r="J274" s="5"/>
      <c r="N274" s="5"/>
    </row>
    <row r="275" spans="1:14">
      <c r="A275" s="2" t="s">
        <v>15</v>
      </c>
      <c r="B275" s="2">
        <v>926</v>
      </c>
      <c r="C275" s="2" t="s">
        <v>155</v>
      </c>
      <c r="D275" s="2"/>
      <c r="E275" s="2" t="s">
        <v>3</v>
      </c>
      <c r="F275" s="2">
        <v>110</v>
      </c>
      <c r="G275" s="2" t="s">
        <v>130</v>
      </c>
      <c r="J275" s="5"/>
      <c r="N275" s="5"/>
    </row>
    <row r="276" spans="1:14">
      <c r="A276" s="2" t="s">
        <v>15</v>
      </c>
      <c r="B276" s="2">
        <v>926</v>
      </c>
      <c r="C276" s="2" t="s">
        <v>102</v>
      </c>
      <c r="D276" s="2"/>
      <c r="E276" s="2" t="s">
        <v>3</v>
      </c>
      <c r="F276" s="2">
        <v>110</v>
      </c>
      <c r="G276" s="2" t="s">
        <v>154</v>
      </c>
      <c r="J276" s="5"/>
      <c r="N276" s="5"/>
    </row>
    <row r="277" spans="1:14">
      <c r="A277" s="2" t="s">
        <v>15</v>
      </c>
      <c r="B277" s="2">
        <v>926</v>
      </c>
      <c r="C277" s="2" t="s">
        <v>154</v>
      </c>
      <c r="D277" s="2"/>
      <c r="E277" s="2" t="s">
        <v>3</v>
      </c>
      <c r="F277" s="2">
        <v>110</v>
      </c>
      <c r="G277" s="2" t="s">
        <v>128</v>
      </c>
      <c r="J277" s="5"/>
      <c r="N277" s="5"/>
    </row>
    <row r="278" spans="1:14">
      <c r="A278" s="2" t="s">
        <v>15</v>
      </c>
      <c r="B278" s="2">
        <v>926</v>
      </c>
      <c r="C278" s="2" t="s">
        <v>131</v>
      </c>
      <c r="D278" s="2"/>
      <c r="E278" s="2" t="s">
        <v>3</v>
      </c>
      <c r="F278" s="2">
        <v>110</v>
      </c>
      <c r="G278" s="2" t="s">
        <v>106</v>
      </c>
      <c r="J278" s="5"/>
      <c r="N278" s="5"/>
    </row>
    <row r="279" spans="1:14">
      <c r="A279" s="2" t="s">
        <v>15</v>
      </c>
      <c r="B279" s="2">
        <v>935</v>
      </c>
      <c r="C279" s="2" t="s">
        <v>96</v>
      </c>
      <c r="D279" s="2"/>
      <c r="E279" s="2" t="s">
        <v>3</v>
      </c>
      <c r="F279" s="2">
        <v>110</v>
      </c>
      <c r="G279" s="2" t="s">
        <v>131</v>
      </c>
      <c r="J279" s="5"/>
      <c r="N279" s="5"/>
    </row>
    <row r="280" spans="1:14">
      <c r="A280" s="2" t="s">
        <v>15</v>
      </c>
      <c r="B280" s="2">
        <v>935</v>
      </c>
      <c r="C280" s="2" t="s">
        <v>98</v>
      </c>
      <c r="D280" s="2"/>
      <c r="E280" s="2" t="s">
        <v>3</v>
      </c>
      <c r="F280" s="2">
        <v>110</v>
      </c>
      <c r="G280" s="2" t="s">
        <v>129</v>
      </c>
      <c r="J280" s="5"/>
      <c r="N280" s="5"/>
    </row>
    <row r="281" spans="1:14">
      <c r="A281" s="2" t="s">
        <v>15</v>
      </c>
      <c r="B281" s="2">
        <v>969</v>
      </c>
      <c r="C281" s="2" t="s">
        <v>113</v>
      </c>
      <c r="D281" s="2"/>
      <c r="E281" s="2" t="s">
        <v>3</v>
      </c>
      <c r="F281" s="2">
        <v>110</v>
      </c>
      <c r="G281" s="2" t="s">
        <v>98</v>
      </c>
      <c r="J281" s="5"/>
      <c r="N281" s="5"/>
    </row>
    <row r="282" spans="1:14">
      <c r="A282" s="2" t="s">
        <v>15</v>
      </c>
      <c r="B282" s="2">
        <v>969</v>
      </c>
      <c r="C282" s="2" t="s">
        <v>155</v>
      </c>
      <c r="D282" s="2"/>
      <c r="E282" s="2" t="s">
        <v>91</v>
      </c>
      <c r="F282" s="2">
        <v>110</v>
      </c>
      <c r="G282" s="2" t="s">
        <v>126</v>
      </c>
      <c r="J282" s="5"/>
      <c r="N282" s="5"/>
    </row>
    <row r="283" spans="1:14">
      <c r="A283" s="2" t="s">
        <v>15</v>
      </c>
      <c r="B283" s="2">
        <v>969</v>
      </c>
      <c r="C283" s="2" t="s">
        <v>102</v>
      </c>
      <c r="D283" s="2"/>
      <c r="E283" s="2" t="s">
        <v>91</v>
      </c>
      <c r="F283" s="2">
        <v>110</v>
      </c>
      <c r="G283" s="2" t="s">
        <v>140</v>
      </c>
      <c r="J283" s="5"/>
      <c r="N283" s="5"/>
    </row>
    <row r="284" spans="1:14">
      <c r="A284" s="2" t="s">
        <v>15</v>
      </c>
      <c r="B284" s="2">
        <v>969</v>
      </c>
      <c r="C284" s="2" t="s">
        <v>154</v>
      </c>
      <c r="D284" s="2"/>
      <c r="E284" s="2" t="s">
        <v>61</v>
      </c>
      <c r="F284" s="2">
        <v>110</v>
      </c>
      <c r="G284" s="2" t="s">
        <v>138</v>
      </c>
      <c r="J284" s="5"/>
      <c r="N284" s="5"/>
    </row>
    <row r="285" spans="1:14">
      <c r="A285" s="2" t="s">
        <v>15</v>
      </c>
      <c r="B285" s="2">
        <v>969</v>
      </c>
      <c r="C285" s="2" t="s">
        <v>106</v>
      </c>
      <c r="D285" s="2"/>
      <c r="E285" s="2" t="s">
        <v>61</v>
      </c>
      <c r="F285" s="2">
        <v>110</v>
      </c>
      <c r="G285" s="2" t="s">
        <v>137</v>
      </c>
      <c r="J285" s="5"/>
      <c r="N285" s="5"/>
    </row>
    <row r="286" spans="1:14">
      <c r="A286" s="2" t="s">
        <v>15</v>
      </c>
      <c r="B286" s="2">
        <v>969</v>
      </c>
      <c r="C286" s="2" t="s">
        <v>131</v>
      </c>
      <c r="D286" s="2"/>
      <c r="E286" s="2" t="s">
        <v>61</v>
      </c>
      <c r="F286" s="2">
        <v>110</v>
      </c>
      <c r="G286" s="2" t="s">
        <v>96</v>
      </c>
      <c r="J286" s="5"/>
      <c r="N286" s="5"/>
    </row>
    <row r="287" spans="1:14">
      <c r="A287" s="2" t="s">
        <v>85</v>
      </c>
      <c r="B287" s="2">
        <v>150</v>
      </c>
      <c r="C287" s="2" t="s">
        <v>130</v>
      </c>
      <c r="D287" s="2"/>
      <c r="E287" s="2" t="s">
        <v>54</v>
      </c>
      <c r="F287" s="2">
        <v>110</v>
      </c>
      <c r="G287" s="2" t="s">
        <v>100</v>
      </c>
      <c r="J287" s="5"/>
      <c r="N287" s="5"/>
    </row>
    <row r="288" spans="1:14">
      <c r="A288" s="2" t="s">
        <v>85</v>
      </c>
      <c r="B288" s="2">
        <v>685</v>
      </c>
      <c r="C288" s="2" t="s">
        <v>100</v>
      </c>
      <c r="D288" s="2"/>
      <c r="E288" s="2" t="s">
        <v>87</v>
      </c>
      <c r="F288" s="2">
        <v>110</v>
      </c>
      <c r="G288" s="2" t="s">
        <v>189</v>
      </c>
      <c r="J288" s="5"/>
      <c r="N288" s="5"/>
    </row>
    <row r="289" spans="1:14">
      <c r="A289" s="2" t="s">
        <v>21</v>
      </c>
      <c r="B289" s="2">
        <v>236</v>
      </c>
      <c r="C289" s="2" t="s">
        <v>170</v>
      </c>
      <c r="D289" s="2"/>
      <c r="E289" s="2" t="s">
        <v>87</v>
      </c>
      <c r="F289" s="2">
        <v>110</v>
      </c>
      <c r="G289" s="2" t="s">
        <v>138</v>
      </c>
      <c r="J289" s="5"/>
      <c r="N289" s="5"/>
    </row>
    <row r="290" spans="1:14">
      <c r="A290" s="2" t="s">
        <v>21</v>
      </c>
      <c r="B290" s="2">
        <v>236</v>
      </c>
      <c r="C290" s="2" t="s">
        <v>96</v>
      </c>
      <c r="D290" s="2"/>
      <c r="E290" s="2" t="s">
        <v>87</v>
      </c>
      <c r="F290" s="2">
        <v>110</v>
      </c>
      <c r="G290" s="2" t="s">
        <v>164</v>
      </c>
      <c r="J290" s="5"/>
      <c r="N290" s="5"/>
    </row>
    <row r="291" spans="1:14">
      <c r="A291" s="2" t="s">
        <v>21</v>
      </c>
      <c r="B291" s="2">
        <v>236</v>
      </c>
      <c r="C291" s="2" t="s">
        <v>98</v>
      </c>
      <c r="D291" s="2"/>
      <c r="E291" s="2" t="s">
        <v>87</v>
      </c>
      <c r="F291" s="2">
        <v>110</v>
      </c>
      <c r="G291" s="2" t="s">
        <v>137</v>
      </c>
      <c r="J291" s="5"/>
      <c r="N291" s="5"/>
    </row>
    <row r="292" spans="1:14">
      <c r="A292" s="2" t="s">
        <v>21</v>
      </c>
      <c r="B292" s="2">
        <v>530</v>
      </c>
      <c r="C292" s="2" t="s">
        <v>96</v>
      </c>
      <c r="D292" s="2"/>
      <c r="E292" s="2" t="s">
        <v>22</v>
      </c>
      <c r="F292" s="2">
        <v>107</v>
      </c>
      <c r="G292" s="2" t="s">
        <v>111</v>
      </c>
      <c r="J292" s="5"/>
      <c r="N292" s="5"/>
    </row>
    <row r="293" spans="1:14">
      <c r="A293" s="2" t="s">
        <v>21</v>
      </c>
      <c r="B293" s="2">
        <v>530</v>
      </c>
      <c r="C293" s="2" t="s">
        <v>98</v>
      </c>
      <c r="D293" s="2"/>
      <c r="E293" s="2" t="s">
        <v>22</v>
      </c>
      <c r="F293" s="2">
        <v>107</v>
      </c>
      <c r="G293" s="2" t="s">
        <v>96</v>
      </c>
      <c r="J293" s="5"/>
      <c r="N293" s="5"/>
    </row>
    <row r="294" spans="1:14">
      <c r="A294" s="2" t="s">
        <v>37</v>
      </c>
      <c r="B294" s="2">
        <v>110</v>
      </c>
      <c r="C294" s="2" t="s">
        <v>103</v>
      </c>
      <c r="D294" s="2"/>
      <c r="E294" s="2" t="s">
        <v>22</v>
      </c>
      <c r="F294" s="2">
        <v>107</v>
      </c>
      <c r="G294" s="2" t="s">
        <v>98</v>
      </c>
      <c r="J294" s="5"/>
      <c r="N294" s="5"/>
    </row>
    <row r="295" spans="1:14">
      <c r="A295" s="2" t="s">
        <v>37</v>
      </c>
      <c r="B295" s="2">
        <v>110</v>
      </c>
      <c r="C295" s="2" t="s">
        <v>100</v>
      </c>
      <c r="D295" s="2"/>
      <c r="E295" s="2" t="s">
        <v>81</v>
      </c>
      <c r="F295" s="2">
        <v>210</v>
      </c>
      <c r="G295" s="2" t="s">
        <v>129</v>
      </c>
      <c r="J295" s="5"/>
      <c r="N295" s="5"/>
    </row>
    <row r="296" spans="1:14">
      <c r="A296" s="2" t="s">
        <v>37</v>
      </c>
      <c r="B296" s="2">
        <v>110</v>
      </c>
      <c r="C296" s="2" t="s">
        <v>132</v>
      </c>
      <c r="D296" s="2"/>
      <c r="E296" s="2" t="s">
        <v>81</v>
      </c>
      <c r="F296" s="2">
        <v>210</v>
      </c>
      <c r="G296" s="2" t="s">
        <v>150</v>
      </c>
      <c r="J296" s="5"/>
      <c r="N296" s="5"/>
    </row>
    <row r="297" spans="1:14">
      <c r="A297" s="2" t="s">
        <v>37</v>
      </c>
      <c r="B297" s="2">
        <v>110</v>
      </c>
      <c r="C297" s="2" t="s">
        <v>141</v>
      </c>
      <c r="D297" s="2"/>
      <c r="E297" s="2" t="s">
        <v>27</v>
      </c>
      <c r="F297" s="2">
        <v>136</v>
      </c>
      <c r="G297" s="2" t="s">
        <v>118</v>
      </c>
      <c r="J297" s="5"/>
      <c r="N297" s="5"/>
    </row>
    <row r="298" spans="1:14">
      <c r="A298" s="2" t="s">
        <v>37</v>
      </c>
      <c r="B298" s="2">
        <v>110</v>
      </c>
      <c r="C298" s="2" t="s">
        <v>138</v>
      </c>
      <c r="D298" s="2"/>
      <c r="E298" s="2" t="s">
        <v>27</v>
      </c>
      <c r="F298" s="2">
        <v>136</v>
      </c>
      <c r="G298" s="2" t="s">
        <v>96</v>
      </c>
      <c r="J298" s="5"/>
      <c r="N298" s="5"/>
    </row>
    <row r="299" spans="1:14">
      <c r="A299" s="2" t="s">
        <v>37</v>
      </c>
      <c r="B299" s="2">
        <v>110</v>
      </c>
      <c r="C299" s="2" t="s">
        <v>172</v>
      </c>
      <c r="D299" s="2"/>
      <c r="E299" s="2" t="s">
        <v>27</v>
      </c>
      <c r="F299" s="2">
        <v>136</v>
      </c>
      <c r="G299" s="2" t="s">
        <v>98</v>
      </c>
      <c r="J299" s="5"/>
      <c r="N299" s="5"/>
    </row>
    <row r="300" spans="1:14">
      <c r="A300" s="2" t="s">
        <v>37</v>
      </c>
      <c r="B300" s="2">
        <v>110</v>
      </c>
      <c r="C300" s="2" t="s">
        <v>173</v>
      </c>
      <c r="D300" s="2"/>
      <c r="E300" s="2" t="s">
        <v>49</v>
      </c>
      <c r="F300" s="2">
        <v>88</v>
      </c>
      <c r="G300" s="2" t="s">
        <v>96</v>
      </c>
      <c r="J300" s="5"/>
      <c r="N300" s="5"/>
    </row>
    <row r="301" spans="1:14">
      <c r="A301" s="2" t="s">
        <v>18</v>
      </c>
      <c r="B301" s="2">
        <v>110</v>
      </c>
      <c r="C301" s="2" t="s">
        <v>111</v>
      </c>
      <c r="D301" s="2"/>
      <c r="E301" s="2" t="s">
        <v>49</v>
      </c>
      <c r="F301" s="2">
        <v>88</v>
      </c>
      <c r="G301" s="2" t="s">
        <v>98</v>
      </c>
      <c r="J301" s="5"/>
      <c r="N301" s="5"/>
    </row>
    <row r="302" spans="1:14">
      <c r="A302" s="2" t="s">
        <v>18</v>
      </c>
      <c r="B302" s="2">
        <v>110</v>
      </c>
      <c r="C302" s="2" t="s">
        <v>136</v>
      </c>
      <c r="D302" s="2"/>
      <c r="E302" s="2" t="s">
        <v>48</v>
      </c>
      <c r="F302" s="2">
        <v>548</v>
      </c>
      <c r="G302" s="2" t="s">
        <v>111</v>
      </c>
      <c r="J302" s="5"/>
      <c r="N302" s="5"/>
    </row>
    <row r="303" spans="1:14">
      <c r="A303" s="2" t="s">
        <v>18</v>
      </c>
      <c r="B303" s="2">
        <v>110</v>
      </c>
      <c r="C303" s="2" t="s">
        <v>169</v>
      </c>
      <c r="D303" s="2"/>
      <c r="E303" s="2" t="s">
        <v>48</v>
      </c>
      <c r="F303" s="2">
        <v>548</v>
      </c>
      <c r="G303" s="2" t="s">
        <v>96</v>
      </c>
      <c r="J303" s="5"/>
      <c r="N303" s="5"/>
    </row>
    <row r="304" spans="1:14">
      <c r="A304" s="2" t="s">
        <v>18</v>
      </c>
      <c r="B304" s="2">
        <v>110</v>
      </c>
      <c r="C304" s="2" t="s">
        <v>134</v>
      </c>
      <c r="D304" s="2"/>
      <c r="E304" s="2" t="s">
        <v>48</v>
      </c>
      <c r="F304" s="2">
        <v>548</v>
      </c>
      <c r="G304" s="2" t="s">
        <v>98</v>
      </c>
      <c r="J304" s="5"/>
      <c r="N304" s="5"/>
    </row>
    <row r="305" spans="1:14">
      <c r="A305" s="2" t="s">
        <v>18</v>
      </c>
      <c r="B305" s="2">
        <v>110</v>
      </c>
      <c r="C305" s="2" t="s">
        <v>103</v>
      </c>
      <c r="D305" s="2"/>
      <c r="E305" s="2" t="s">
        <v>29</v>
      </c>
      <c r="F305" s="2">
        <v>159</v>
      </c>
      <c r="G305" s="2" t="s">
        <v>103</v>
      </c>
      <c r="J305" s="5"/>
      <c r="N305" s="5"/>
    </row>
    <row r="306" spans="1:14">
      <c r="A306" s="2" t="s">
        <v>18</v>
      </c>
      <c r="B306" s="2">
        <v>110</v>
      </c>
      <c r="C306" s="2" t="s">
        <v>100</v>
      </c>
      <c r="D306" s="2"/>
      <c r="E306" s="2" t="s">
        <v>29</v>
      </c>
      <c r="F306" s="2">
        <v>159</v>
      </c>
      <c r="G306" s="2" t="s">
        <v>113</v>
      </c>
      <c r="J306" s="5"/>
      <c r="N306" s="5"/>
    </row>
    <row r="307" spans="1:14">
      <c r="A307" s="2" t="s">
        <v>18</v>
      </c>
      <c r="B307" s="2">
        <v>110</v>
      </c>
      <c r="C307" s="2" t="s">
        <v>132</v>
      </c>
      <c r="D307" s="2"/>
      <c r="E307" s="2" t="s">
        <v>29</v>
      </c>
      <c r="F307" s="2">
        <v>159</v>
      </c>
      <c r="G307" s="2" t="s">
        <v>155</v>
      </c>
      <c r="J307" s="5"/>
      <c r="N307" s="5"/>
    </row>
    <row r="308" spans="1:14">
      <c r="A308" s="2" t="s">
        <v>18</v>
      </c>
      <c r="B308" s="2">
        <v>110</v>
      </c>
      <c r="C308" s="2" t="s">
        <v>139</v>
      </c>
      <c r="D308" s="2"/>
      <c r="E308" s="2" t="s">
        <v>29</v>
      </c>
      <c r="F308" s="2">
        <v>159</v>
      </c>
      <c r="G308" s="2" t="s">
        <v>101</v>
      </c>
      <c r="J308" s="5"/>
      <c r="N308" s="5"/>
    </row>
    <row r="309" spans="1:14">
      <c r="A309" s="2" t="s">
        <v>18</v>
      </c>
      <c r="B309" s="2">
        <v>110</v>
      </c>
      <c r="C309" s="2" t="s">
        <v>167</v>
      </c>
      <c r="D309" s="2"/>
      <c r="E309" s="2" t="s">
        <v>29</v>
      </c>
      <c r="F309" s="2">
        <v>159</v>
      </c>
      <c r="G309" s="2" t="s">
        <v>154</v>
      </c>
      <c r="J309" s="5"/>
      <c r="N309" s="5"/>
    </row>
    <row r="310" spans="1:14">
      <c r="A310" s="2" t="s">
        <v>18</v>
      </c>
      <c r="B310" s="2">
        <v>110</v>
      </c>
      <c r="C310" s="2" t="s">
        <v>97</v>
      </c>
      <c r="D310" s="2"/>
      <c r="E310" s="2" t="s">
        <v>29</v>
      </c>
      <c r="F310" s="2">
        <v>159</v>
      </c>
      <c r="G310" s="2" t="s">
        <v>131</v>
      </c>
      <c r="J310" s="5"/>
      <c r="N310" s="5"/>
    </row>
    <row r="311" spans="1:14">
      <c r="A311" s="2" t="s">
        <v>18</v>
      </c>
      <c r="B311" s="2">
        <v>110</v>
      </c>
      <c r="C311" s="2" t="s">
        <v>96</v>
      </c>
      <c r="D311" s="2"/>
      <c r="E311" s="2" t="s">
        <v>29</v>
      </c>
      <c r="F311" s="2">
        <v>159</v>
      </c>
      <c r="G311" s="2" t="s">
        <v>146</v>
      </c>
      <c r="J311" s="5"/>
      <c r="N311" s="5"/>
    </row>
    <row r="312" spans="1:14">
      <c r="A312" s="2" t="s">
        <v>18</v>
      </c>
      <c r="B312" s="2">
        <v>110</v>
      </c>
      <c r="C312" s="2" t="s">
        <v>98</v>
      </c>
      <c r="D312" s="2"/>
      <c r="E312" s="2" t="s">
        <v>23</v>
      </c>
      <c r="F312" s="2">
        <v>120</v>
      </c>
      <c r="G312" s="2" t="s">
        <v>99</v>
      </c>
      <c r="J312" s="5"/>
      <c r="N312" s="5"/>
    </row>
    <row r="313" spans="1:14">
      <c r="A313" s="2" t="s">
        <v>89</v>
      </c>
      <c r="B313" s="2">
        <v>110</v>
      </c>
      <c r="C313" s="2" t="s">
        <v>103</v>
      </c>
      <c r="D313" s="2"/>
      <c r="E313" s="2" t="s">
        <v>23</v>
      </c>
      <c r="F313" s="2">
        <v>120</v>
      </c>
      <c r="G313" s="2" t="s">
        <v>97</v>
      </c>
      <c r="J313" s="5"/>
      <c r="N313" s="5"/>
    </row>
    <row r="314" spans="1:14">
      <c r="A314" s="2" t="s">
        <v>89</v>
      </c>
      <c r="B314" s="2">
        <v>110</v>
      </c>
      <c r="C314" s="2" t="s">
        <v>100</v>
      </c>
      <c r="D314" s="2"/>
      <c r="E314" s="2" t="s">
        <v>23</v>
      </c>
      <c r="F314" s="2">
        <v>120</v>
      </c>
      <c r="G314" s="2" t="s">
        <v>96</v>
      </c>
      <c r="J314" s="5"/>
      <c r="N314" s="5"/>
    </row>
    <row r="315" spans="1:14">
      <c r="A315" s="2" t="s">
        <v>89</v>
      </c>
      <c r="B315" s="2">
        <v>110</v>
      </c>
      <c r="C315" s="2" t="s">
        <v>141</v>
      </c>
      <c r="D315" s="2"/>
      <c r="E315" s="2" t="s">
        <v>23</v>
      </c>
      <c r="F315" s="2">
        <v>120</v>
      </c>
      <c r="G315" s="2" t="s">
        <v>98</v>
      </c>
      <c r="J315" s="5"/>
      <c r="N315" s="5"/>
    </row>
    <row r="316" spans="1:14">
      <c r="A316" s="2" t="s">
        <v>3</v>
      </c>
      <c r="B316" s="2">
        <v>110</v>
      </c>
      <c r="C316" s="2" t="s">
        <v>134</v>
      </c>
      <c r="D316" s="2"/>
      <c r="E316" s="2" t="s">
        <v>23</v>
      </c>
      <c r="F316" s="2">
        <v>125</v>
      </c>
      <c r="G316" s="2" t="s">
        <v>99</v>
      </c>
      <c r="J316" s="5"/>
      <c r="N316" s="5"/>
    </row>
    <row r="317" spans="1:14">
      <c r="A317" s="2" t="s">
        <v>3</v>
      </c>
      <c r="B317" s="2">
        <v>110</v>
      </c>
      <c r="C317" s="2" t="s">
        <v>140</v>
      </c>
      <c r="D317" s="2"/>
      <c r="E317" s="2" t="s">
        <v>23</v>
      </c>
      <c r="F317" s="2">
        <v>125</v>
      </c>
      <c r="G317" s="2" t="s">
        <v>97</v>
      </c>
      <c r="J317" s="5"/>
      <c r="N317" s="5"/>
    </row>
    <row r="318" spans="1:14">
      <c r="A318" s="2" t="s">
        <v>3</v>
      </c>
      <c r="B318" s="2">
        <v>110</v>
      </c>
      <c r="C318" s="2" t="s">
        <v>103</v>
      </c>
      <c r="D318" s="2"/>
      <c r="E318" s="2" t="s">
        <v>23</v>
      </c>
      <c r="F318" s="2">
        <v>125</v>
      </c>
      <c r="G318" s="2" t="s">
        <v>96</v>
      </c>
      <c r="J318" s="5"/>
      <c r="N318" s="5"/>
    </row>
    <row r="319" spans="1:14">
      <c r="A319" s="2" t="s">
        <v>3</v>
      </c>
      <c r="B319" s="2">
        <v>110</v>
      </c>
      <c r="C319" s="2" t="s">
        <v>100</v>
      </c>
      <c r="D319" s="2"/>
      <c r="E319" s="2" t="s">
        <v>23</v>
      </c>
      <c r="F319" s="2">
        <v>125</v>
      </c>
      <c r="G319" s="2" t="s">
        <v>98</v>
      </c>
      <c r="J319" s="5"/>
      <c r="N319" s="5"/>
    </row>
    <row r="320" spans="1:14">
      <c r="A320" s="2" t="s">
        <v>3</v>
      </c>
      <c r="B320" s="2">
        <v>110</v>
      </c>
      <c r="C320" s="2" t="s">
        <v>132</v>
      </c>
      <c r="D320" s="2"/>
      <c r="E320" s="2" t="s">
        <v>71</v>
      </c>
      <c r="F320" s="2">
        <v>197</v>
      </c>
      <c r="G320" s="2" t="s">
        <v>111</v>
      </c>
      <c r="J320" s="5"/>
      <c r="N320" s="5"/>
    </row>
    <row r="321" spans="1:14">
      <c r="A321" s="2" t="s">
        <v>3</v>
      </c>
      <c r="B321" s="2">
        <v>110</v>
      </c>
      <c r="C321" s="2" t="s">
        <v>145</v>
      </c>
      <c r="D321" s="2"/>
      <c r="E321" s="2" t="s">
        <v>32</v>
      </c>
      <c r="F321" s="2">
        <v>54</v>
      </c>
      <c r="G321" s="2" t="s">
        <v>97</v>
      </c>
      <c r="J321" s="5"/>
      <c r="N321" s="5"/>
    </row>
    <row r="322" spans="1:14">
      <c r="A322" s="2" t="s">
        <v>3</v>
      </c>
      <c r="B322" s="2">
        <v>110</v>
      </c>
      <c r="C322" s="2" t="s">
        <v>139</v>
      </c>
      <c r="D322" s="2"/>
      <c r="E322" s="2" t="s">
        <v>32</v>
      </c>
      <c r="F322" s="2">
        <v>54</v>
      </c>
      <c r="G322" s="2" t="s">
        <v>96</v>
      </c>
      <c r="J322" s="5"/>
      <c r="N322" s="5"/>
    </row>
    <row r="323" spans="1:14">
      <c r="A323" s="2" t="s">
        <v>3</v>
      </c>
      <c r="B323" s="2">
        <v>110</v>
      </c>
      <c r="C323" s="2" t="s">
        <v>141</v>
      </c>
      <c r="D323" s="2"/>
      <c r="E323" s="2" t="s">
        <v>32</v>
      </c>
      <c r="F323" s="2">
        <v>54</v>
      </c>
      <c r="G323" s="2" t="s">
        <v>98</v>
      </c>
      <c r="J323" s="5"/>
      <c r="N323" s="5"/>
    </row>
    <row r="324" spans="1:14">
      <c r="A324" s="2" t="s">
        <v>3</v>
      </c>
      <c r="B324" s="2">
        <v>110</v>
      </c>
      <c r="C324" s="2" t="s">
        <v>138</v>
      </c>
      <c r="D324" s="2"/>
      <c r="E324" s="2" t="s">
        <v>31</v>
      </c>
      <c r="F324" s="2">
        <v>124</v>
      </c>
      <c r="G324" s="2" t="s">
        <v>103</v>
      </c>
      <c r="J324" s="5"/>
      <c r="N324" s="5"/>
    </row>
    <row r="325" spans="1:14">
      <c r="A325" s="2" t="s">
        <v>3</v>
      </c>
      <c r="B325" s="2">
        <v>110</v>
      </c>
      <c r="C325" s="2" t="s">
        <v>143</v>
      </c>
      <c r="D325" s="2"/>
      <c r="E325" s="2" t="s">
        <v>31</v>
      </c>
      <c r="F325" s="2">
        <v>124</v>
      </c>
      <c r="G325" s="2" t="s">
        <v>100</v>
      </c>
      <c r="J325" s="5"/>
      <c r="N325" s="5"/>
    </row>
    <row r="326" spans="1:14">
      <c r="A326" s="2" t="s">
        <v>3</v>
      </c>
      <c r="B326" s="2">
        <v>110</v>
      </c>
      <c r="C326" s="2" t="s">
        <v>137</v>
      </c>
      <c r="D326" s="2"/>
      <c r="E326" s="2" t="s">
        <v>31</v>
      </c>
      <c r="F326" s="2">
        <v>124</v>
      </c>
      <c r="G326" s="2" t="s">
        <v>109</v>
      </c>
      <c r="J326" s="5"/>
      <c r="N326" s="5"/>
    </row>
    <row r="327" spans="1:14">
      <c r="A327" s="2" t="s">
        <v>3</v>
      </c>
      <c r="B327" s="2">
        <v>110</v>
      </c>
      <c r="C327" s="2" t="s">
        <v>101</v>
      </c>
      <c r="D327" s="2"/>
      <c r="E327" s="2" t="s">
        <v>31</v>
      </c>
      <c r="F327" s="2">
        <v>124</v>
      </c>
      <c r="G327" s="2" t="s">
        <v>162</v>
      </c>
      <c r="J327" s="5"/>
      <c r="N327" s="5"/>
    </row>
    <row r="328" spans="1:14">
      <c r="A328" s="2" t="s">
        <v>3</v>
      </c>
      <c r="B328" s="2">
        <v>110</v>
      </c>
      <c r="C328" s="2" t="s">
        <v>130</v>
      </c>
      <c r="D328" s="2"/>
      <c r="E328" s="2" t="s">
        <v>94</v>
      </c>
      <c r="F328" s="2">
        <v>174</v>
      </c>
      <c r="G328" s="2" t="s">
        <v>174</v>
      </c>
      <c r="J328" s="5"/>
      <c r="N328" s="5"/>
    </row>
    <row r="329" spans="1:14">
      <c r="A329" s="2" t="s">
        <v>3</v>
      </c>
      <c r="B329" s="2">
        <v>110</v>
      </c>
      <c r="C329" s="2" t="s">
        <v>128</v>
      </c>
      <c r="D329" s="2"/>
      <c r="E329" s="2" t="s">
        <v>94</v>
      </c>
      <c r="F329" s="2">
        <v>174</v>
      </c>
      <c r="G329" s="2" t="s">
        <v>112</v>
      </c>
      <c r="J329" s="5"/>
      <c r="N329" s="5"/>
    </row>
    <row r="330" spans="1:14">
      <c r="A330" s="2" t="s">
        <v>3</v>
      </c>
      <c r="B330" s="2">
        <v>110</v>
      </c>
      <c r="C330" s="2" t="s">
        <v>144</v>
      </c>
      <c r="D330" s="2"/>
      <c r="E330" s="2" t="s">
        <v>94</v>
      </c>
      <c r="F330" s="2">
        <v>594</v>
      </c>
      <c r="G330" s="2" t="s">
        <v>97</v>
      </c>
      <c r="J330" s="5"/>
      <c r="N330" s="5"/>
    </row>
    <row r="331" spans="1:14">
      <c r="A331" s="2" t="s">
        <v>3</v>
      </c>
      <c r="B331" s="2">
        <v>110</v>
      </c>
      <c r="C331" s="2" t="s">
        <v>129</v>
      </c>
      <c r="D331" s="2"/>
      <c r="E331" s="2" t="s">
        <v>94</v>
      </c>
      <c r="F331" s="2">
        <v>594</v>
      </c>
      <c r="G331" s="2" t="s">
        <v>96</v>
      </c>
      <c r="J331" s="5"/>
      <c r="N331" s="5"/>
    </row>
    <row r="332" spans="1:14">
      <c r="A332" s="2" t="s">
        <v>3</v>
      </c>
      <c r="B332" s="2">
        <v>110</v>
      </c>
      <c r="C332" s="2" t="s">
        <v>142</v>
      </c>
      <c r="D332" s="2"/>
      <c r="E332" s="2" t="s">
        <v>40</v>
      </c>
      <c r="F332" s="2">
        <v>538</v>
      </c>
      <c r="G332" s="2" t="s">
        <v>96</v>
      </c>
      <c r="J332" s="5"/>
      <c r="N332" s="5"/>
    </row>
    <row r="333" spans="1:14">
      <c r="A333" s="2" t="s">
        <v>91</v>
      </c>
      <c r="B333" s="2">
        <v>110</v>
      </c>
      <c r="C333" s="2" t="s">
        <v>126</v>
      </c>
      <c r="D333" s="2"/>
      <c r="E333" s="2" t="s">
        <v>40</v>
      </c>
      <c r="F333" s="2">
        <v>538</v>
      </c>
      <c r="G333" s="2" t="s">
        <v>98</v>
      </c>
      <c r="J333" s="5"/>
      <c r="N333" s="5"/>
    </row>
    <row r="334" spans="1:14">
      <c r="A334" s="2" t="s">
        <v>91</v>
      </c>
      <c r="B334" s="2">
        <v>110</v>
      </c>
      <c r="C334" s="2" t="s">
        <v>134</v>
      </c>
      <c r="D334" s="2"/>
      <c r="E334" s="2" t="s">
        <v>11</v>
      </c>
      <c r="F334" s="2">
        <v>69</v>
      </c>
      <c r="G334" s="2" t="s">
        <v>96</v>
      </c>
      <c r="J334" s="5"/>
      <c r="N334" s="5"/>
    </row>
    <row r="335" spans="1:14">
      <c r="A335" s="2" t="s">
        <v>91</v>
      </c>
      <c r="B335" s="2">
        <v>110</v>
      </c>
      <c r="C335" s="2" t="s">
        <v>140</v>
      </c>
      <c r="D335" s="2"/>
      <c r="E335" s="2" t="s">
        <v>11</v>
      </c>
      <c r="F335" s="2">
        <v>69</v>
      </c>
      <c r="G335" s="2" t="s">
        <v>98</v>
      </c>
      <c r="J335" s="5"/>
      <c r="N335" s="5"/>
    </row>
    <row r="336" spans="1:14">
      <c r="A336" s="2" t="s">
        <v>91</v>
      </c>
      <c r="B336" s="2">
        <v>110</v>
      </c>
      <c r="C336" s="2" t="s">
        <v>110</v>
      </c>
      <c r="D336" s="2"/>
      <c r="E336" s="2" t="s">
        <v>11</v>
      </c>
      <c r="F336" s="2">
        <v>125</v>
      </c>
      <c r="G336" s="2" t="s">
        <v>96</v>
      </c>
      <c r="J336" s="5"/>
      <c r="N336" s="5"/>
    </row>
    <row r="337" spans="1:14">
      <c r="A337" s="2" t="s">
        <v>61</v>
      </c>
      <c r="B337" s="2">
        <v>110</v>
      </c>
      <c r="C337" s="2" t="s">
        <v>175</v>
      </c>
      <c r="D337" s="2"/>
      <c r="E337" s="2" t="s">
        <v>11</v>
      </c>
      <c r="F337" s="2">
        <v>125</v>
      </c>
      <c r="G337" s="2" t="s">
        <v>98</v>
      </c>
      <c r="J337" s="5"/>
      <c r="N337" s="5"/>
    </row>
    <row r="338" spans="1:14">
      <c r="A338" s="2" t="s">
        <v>61</v>
      </c>
      <c r="B338" s="2">
        <v>110</v>
      </c>
      <c r="C338" s="2" t="s">
        <v>100</v>
      </c>
      <c r="D338" s="2"/>
      <c r="E338" s="2" t="s">
        <v>11</v>
      </c>
      <c r="F338" s="2">
        <v>192</v>
      </c>
      <c r="G338" s="2" t="s">
        <v>98</v>
      </c>
      <c r="J338" s="5"/>
      <c r="N338" s="5"/>
    </row>
    <row r="339" spans="1:14">
      <c r="A339" s="2" t="s">
        <v>61</v>
      </c>
      <c r="B339" s="2">
        <v>110</v>
      </c>
      <c r="C339" s="2" t="s">
        <v>172</v>
      </c>
      <c r="D339" s="2"/>
      <c r="E339" s="2" t="s">
        <v>11</v>
      </c>
      <c r="F339" s="2">
        <v>398</v>
      </c>
      <c r="G339" s="2" t="s">
        <v>111</v>
      </c>
      <c r="J339" s="5"/>
      <c r="N339" s="5"/>
    </row>
    <row r="340" spans="1:14">
      <c r="A340" s="2" t="s">
        <v>61</v>
      </c>
      <c r="B340" s="2">
        <v>110</v>
      </c>
      <c r="C340" s="2" t="s">
        <v>137</v>
      </c>
      <c r="D340" s="2"/>
      <c r="E340" s="2" t="s">
        <v>11</v>
      </c>
      <c r="F340" s="2">
        <v>398</v>
      </c>
      <c r="G340" s="2" t="s">
        <v>98</v>
      </c>
      <c r="J340" s="5"/>
      <c r="N340" s="5"/>
    </row>
    <row r="341" spans="1:14">
      <c r="A341" s="2" t="s">
        <v>54</v>
      </c>
      <c r="B341" s="2">
        <v>110</v>
      </c>
      <c r="C341" s="2" t="s">
        <v>111</v>
      </c>
      <c r="D341" s="2"/>
      <c r="E341" s="2" t="s">
        <v>11</v>
      </c>
      <c r="F341" s="2">
        <v>551</v>
      </c>
      <c r="G341" s="2" t="s">
        <v>111</v>
      </c>
      <c r="J341" s="5"/>
      <c r="N341" s="5"/>
    </row>
    <row r="342" spans="1:14">
      <c r="A342" s="2" t="s">
        <v>54</v>
      </c>
      <c r="B342" s="2">
        <v>110</v>
      </c>
      <c r="C342" s="2" t="s">
        <v>100</v>
      </c>
      <c r="D342" s="2"/>
      <c r="E342" s="2" t="s">
        <v>11</v>
      </c>
      <c r="F342" s="2">
        <v>551</v>
      </c>
      <c r="G342" s="2" t="s">
        <v>96</v>
      </c>
      <c r="J342" s="5"/>
      <c r="N342" s="5"/>
    </row>
    <row r="343" spans="1:14">
      <c r="A343" s="2" t="s">
        <v>87</v>
      </c>
      <c r="B343" s="2">
        <v>110</v>
      </c>
      <c r="C343" s="2" t="s">
        <v>103</v>
      </c>
      <c r="D343" s="2"/>
      <c r="E343" s="2" t="s">
        <v>11</v>
      </c>
      <c r="F343" s="2">
        <v>551</v>
      </c>
      <c r="G343" s="2" t="s">
        <v>98</v>
      </c>
      <c r="J343" s="5"/>
      <c r="N343" s="5"/>
    </row>
    <row r="344" spans="1:14">
      <c r="A344" s="2" t="s">
        <v>87</v>
      </c>
      <c r="B344" s="2">
        <v>110</v>
      </c>
      <c r="C344" s="2" t="s">
        <v>141</v>
      </c>
      <c r="D344" s="2"/>
      <c r="E344" s="2" t="s">
        <v>11</v>
      </c>
      <c r="F344" s="2">
        <v>580</v>
      </c>
      <c r="G344" s="2" t="s">
        <v>96</v>
      </c>
      <c r="J344" s="5"/>
      <c r="N344" s="5"/>
    </row>
    <row r="345" spans="1:14">
      <c r="A345" s="2" t="s">
        <v>22</v>
      </c>
      <c r="B345" s="2">
        <v>107</v>
      </c>
      <c r="C345" s="2" t="s">
        <v>111</v>
      </c>
      <c r="D345" s="2"/>
      <c r="E345" s="2" t="s">
        <v>50</v>
      </c>
      <c r="F345" s="2">
        <v>73</v>
      </c>
      <c r="G345" s="2" t="s">
        <v>97</v>
      </c>
      <c r="J345" s="5"/>
      <c r="N345" s="5"/>
    </row>
    <row r="346" spans="1:14">
      <c r="A346" s="2" t="s">
        <v>22</v>
      </c>
      <c r="B346" s="2">
        <v>107</v>
      </c>
      <c r="C346" s="2" t="s">
        <v>116</v>
      </c>
      <c r="D346" s="2"/>
      <c r="E346" s="2" t="s">
        <v>50</v>
      </c>
      <c r="F346" s="2">
        <v>111</v>
      </c>
      <c r="G346" s="2" t="s">
        <v>102</v>
      </c>
      <c r="J346" s="5"/>
      <c r="N346" s="5"/>
    </row>
    <row r="347" spans="1:14">
      <c r="A347" s="2" t="s">
        <v>22</v>
      </c>
      <c r="B347" s="2">
        <v>107</v>
      </c>
      <c r="C347" s="2" t="s">
        <v>171</v>
      </c>
      <c r="D347" s="2"/>
      <c r="E347" s="2" t="s">
        <v>50</v>
      </c>
      <c r="F347" s="2">
        <v>111</v>
      </c>
      <c r="G347" s="2" t="s">
        <v>101</v>
      </c>
      <c r="J347" s="5"/>
      <c r="N347" s="5"/>
    </row>
    <row r="348" spans="1:14">
      <c r="A348" s="2" t="s">
        <v>22</v>
      </c>
      <c r="B348" s="2">
        <v>107</v>
      </c>
      <c r="C348" s="2" t="s">
        <v>96</v>
      </c>
      <c r="D348" s="2"/>
      <c r="E348" s="2" t="s">
        <v>50</v>
      </c>
      <c r="F348" s="2">
        <v>111</v>
      </c>
      <c r="G348" s="2" t="s">
        <v>154</v>
      </c>
      <c r="J348" s="5"/>
      <c r="N348" s="5"/>
    </row>
    <row r="349" spans="1:14">
      <c r="A349" s="2" t="s">
        <v>22</v>
      </c>
      <c r="B349" s="2">
        <v>107</v>
      </c>
      <c r="C349" s="2" t="s">
        <v>98</v>
      </c>
      <c r="D349" s="2"/>
      <c r="E349" s="2" t="s">
        <v>50</v>
      </c>
      <c r="F349" s="2">
        <v>111</v>
      </c>
      <c r="G349" s="2" t="s">
        <v>156</v>
      </c>
      <c r="J349" s="5"/>
      <c r="N349" s="5"/>
    </row>
    <row r="350" spans="1:14">
      <c r="A350" s="2" t="s">
        <v>41</v>
      </c>
      <c r="B350" s="2">
        <v>268</v>
      </c>
      <c r="C350" s="2" t="s">
        <v>111</v>
      </c>
      <c r="D350" s="2"/>
      <c r="E350" s="2" t="s">
        <v>50</v>
      </c>
      <c r="F350" s="2">
        <v>111</v>
      </c>
      <c r="G350" s="2" t="s">
        <v>146</v>
      </c>
      <c r="J350" s="5"/>
      <c r="N350" s="5"/>
    </row>
    <row r="351" spans="1:14">
      <c r="A351" s="2" t="s">
        <v>41</v>
      </c>
      <c r="B351" s="2">
        <v>268</v>
      </c>
      <c r="C351" s="2" t="s">
        <v>96</v>
      </c>
      <c r="D351" s="2"/>
      <c r="E351" s="2" t="s">
        <v>63</v>
      </c>
      <c r="F351" s="2">
        <v>275</v>
      </c>
      <c r="G351" s="2" t="s">
        <v>102</v>
      </c>
      <c r="J351" s="5"/>
      <c r="N351" s="5"/>
    </row>
    <row r="352" spans="1:14">
      <c r="A352" s="2" t="s">
        <v>81</v>
      </c>
      <c r="B352" s="2">
        <v>166</v>
      </c>
      <c r="C352" s="2" t="s">
        <v>110</v>
      </c>
      <c r="D352" s="2"/>
      <c r="E352" s="2" t="s">
        <v>63</v>
      </c>
      <c r="F352" s="2">
        <v>275</v>
      </c>
      <c r="G352" s="2" t="s">
        <v>101</v>
      </c>
      <c r="J352" s="5"/>
      <c r="N352" s="5"/>
    </row>
    <row r="353" spans="1:14">
      <c r="A353" s="2" t="s">
        <v>81</v>
      </c>
      <c r="B353" s="2">
        <v>210</v>
      </c>
      <c r="C353" s="2" t="s">
        <v>129</v>
      </c>
      <c r="D353" s="2"/>
      <c r="E353" s="2" t="s">
        <v>12</v>
      </c>
      <c r="F353" s="2">
        <v>167</v>
      </c>
      <c r="G353" s="2" t="s">
        <v>110</v>
      </c>
      <c r="J353" s="5"/>
      <c r="N353" s="5"/>
    </row>
    <row r="354" spans="1:14">
      <c r="A354" s="2" t="s">
        <v>81</v>
      </c>
      <c r="B354" s="2">
        <v>210</v>
      </c>
      <c r="C354" s="2" t="s">
        <v>150</v>
      </c>
      <c r="D354" s="2"/>
      <c r="E354" s="2" t="s">
        <v>12</v>
      </c>
      <c r="F354" s="2">
        <v>265</v>
      </c>
      <c r="G354" s="2" t="s">
        <v>109</v>
      </c>
      <c r="J354" s="5"/>
      <c r="N354" s="5"/>
    </row>
    <row r="355" spans="1:14">
      <c r="A355" s="2" t="s">
        <v>27</v>
      </c>
      <c r="B355" s="2">
        <v>136</v>
      </c>
      <c r="C355" s="2" t="s">
        <v>96</v>
      </c>
      <c r="D355" s="2"/>
      <c r="E355" s="2" t="s">
        <v>12</v>
      </c>
      <c r="F355" s="2">
        <v>265</v>
      </c>
      <c r="G355" s="2" t="s">
        <v>107</v>
      </c>
      <c r="J355" s="5"/>
      <c r="N355" s="5"/>
    </row>
    <row r="356" spans="1:14">
      <c r="A356" s="2" t="s">
        <v>27</v>
      </c>
      <c r="B356" s="2">
        <v>136</v>
      </c>
      <c r="C356" s="2" t="s">
        <v>98</v>
      </c>
      <c r="D356" s="2"/>
      <c r="E356" s="2" t="s">
        <v>12</v>
      </c>
      <c r="F356" s="2">
        <v>306</v>
      </c>
      <c r="G356" s="2" t="s">
        <v>130</v>
      </c>
      <c r="J356" s="5"/>
      <c r="N356" s="5"/>
    </row>
    <row r="357" spans="1:14">
      <c r="A357" s="2" t="s">
        <v>49</v>
      </c>
      <c r="B357" s="2">
        <v>88</v>
      </c>
      <c r="C357" s="2" t="s">
        <v>97</v>
      </c>
      <c r="D357" s="2"/>
      <c r="E357" s="2" t="s">
        <v>12</v>
      </c>
      <c r="F357" s="2">
        <v>361</v>
      </c>
      <c r="G357" s="2" t="s">
        <v>100</v>
      </c>
      <c r="J357" s="5"/>
      <c r="N357" s="5"/>
    </row>
    <row r="358" spans="1:14">
      <c r="A358" s="2" t="s">
        <v>49</v>
      </c>
      <c r="B358" s="2">
        <v>88</v>
      </c>
      <c r="C358" s="2" t="s">
        <v>96</v>
      </c>
      <c r="D358" s="2"/>
      <c r="E358" s="2" t="s">
        <v>12</v>
      </c>
      <c r="F358" s="2">
        <v>361</v>
      </c>
      <c r="G358" s="2" t="s">
        <v>102</v>
      </c>
      <c r="J358" s="5"/>
      <c r="N358" s="5"/>
    </row>
    <row r="359" spans="1:14">
      <c r="A359" s="2" t="s">
        <v>49</v>
      </c>
      <c r="B359" s="2">
        <v>88</v>
      </c>
      <c r="C359" s="2" t="s">
        <v>98</v>
      </c>
      <c r="D359" s="2"/>
      <c r="E359" s="2" t="s">
        <v>12</v>
      </c>
      <c r="F359" s="2">
        <v>361</v>
      </c>
      <c r="G359" s="2" t="s">
        <v>101</v>
      </c>
      <c r="J359" s="5"/>
      <c r="N359" s="5"/>
    </row>
    <row r="360" spans="1:14">
      <c r="A360" s="2" t="s">
        <v>48</v>
      </c>
      <c r="B360" s="2">
        <v>548</v>
      </c>
      <c r="C360" s="2" t="s">
        <v>111</v>
      </c>
      <c r="D360" s="2"/>
      <c r="E360" s="2" t="s">
        <v>12</v>
      </c>
      <c r="F360" s="2">
        <v>361</v>
      </c>
      <c r="G360" s="2" t="s">
        <v>130</v>
      </c>
      <c r="J360" s="5"/>
      <c r="N360" s="5"/>
    </row>
    <row r="361" spans="1:14">
      <c r="A361" s="2" t="s">
        <v>48</v>
      </c>
      <c r="B361" s="2">
        <v>548</v>
      </c>
      <c r="C361" s="2" t="s">
        <v>116</v>
      </c>
      <c r="D361" s="2"/>
      <c r="E361" s="2" t="s">
        <v>12</v>
      </c>
      <c r="F361" s="2">
        <v>480</v>
      </c>
      <c r="G361" s="2" t="s">
        <v>103</v>
      </c>
      <c r="J361" s="5"/>
      <c r="N361" s="5"/>
    </row>
    <row r="362" spans="1:14">
      <c r="A362" s="2" t="s">
        <v>48</v>
      </c>
      <c r="B362" s="2">
        <v>548</v>
      </c>
      <c r="C362" s="2" t="s">
        <v>96</v>
      </c>
      <c r="D362" s="2"/>
      <c r="E362" s="2" t="s">
        <v>12</v>
      </c>
      <c r="F362" s="2">
        <v>480</v>
      </c>
      <c r="G362" s="2" t="s">
        <v>155</v>
      </c>
      <c r="J362" s="5"/>
      <c r="N362" s="5"/>
    </row>
    <row r="363" spans="1:14">
      <c r="A363" s="2" t="s">
        <v>48</v>
      </c>
      <c r="B363" s="2">
        <v>548</v>
      </c>
      <c r="C363" s="2" t="s">
        <v>98</v>
      </c>
      <c r="D363" s="2"/>
      <c r="E363" s="2" t="s">
        <v>12</v>
      </c>
      <c r="F363" s="2">
        <v>480</v>
      </c>
      <c r="G363" s="2" t="s">
        <v>102</v>
      </c>
      <c r="J363" s="5"/>
      <c r="N363" s="5"/>
    </row>
    <row r="364" spans="1:14">
      <c r="A364" s="2" t="s">
        <v>29</v>
      </c>
      <c r="B364" s="2">
        <v>159</v>
      </c>
      <c r="C364" s="2" t="s">
        <v>103</v>
      </c>
      <c r="D364" s="2"/>
      <c r="E364" s="2" t="s">
        <v>58</v>
      </c>
      <c r="F364" s="2">
        <v>249</v>
      </c>
      <c r="G364" s="2" t="s">
        <v>96</v>
      </c>
      <c r="J364" s="5"/>
      <c r="N364" s="5"/>
    </row>
    <row r="365" spans="1:14">
      <c r="A365" s="2" t="s">
        <v>29</v>
      </c>
      <c r="B365" s="2">
        <v>159</v>
      </c>
      <c r="C365" s="2" t="s">
        <v>113</v>
      </c>
      <c r="D365" s="2"/>
      <c r="E365" s="2" t="s">
        <v>58</v>
      </c>
      <c r="F365" s="2">
        <v>412</v>
      </c>
      <c r="G365" s="2" t="s">
        <v>98</v>
      </c>
      <c r="J365" s="5"/>
      <c r="N365" s="5"/>
    </row>
    <row r="366" spans="1:14">
      <c r="A366" s="2" t="s">
        <v>29</v>
      </c>
      <c r="B366" s="2">
        <v>159</v>
      </c>
      <c r="C366" s="2" t="s">
        <v>102</v>
      </c>
      <c r="D366" s="2"/>
      <c r="E366" s="2" t="s">
        <v>35</v>
      </c>
      <c r="F366" s="2">
        <v>182</v>
      </c>
      <c r="G366" s="2" t="s">
        <v>103</v>
      </c>
      <c r="J366" s="5"/>
      <c r="N366" s="5"/>
    </row>
    <row r="367" spans="1:14">
      <c r="A367" s="2" t="s">
        <v>29</v>
      </c>
      <c r="B367" s="2">
        <v>159</v>
      </c>
      <c r="C367" s="2" t="s">
        <v>101</v>
      </c>
      <c r="D367" s="2"/>
      <c r="E367" s="2" t="s">
        <v>70</v>
      </c>
      <c r="F367" s="2">
        <v>44</v>
      </c>
      <c r="G367" s="2" t="s">
        <v>96</v>
      </c>
      <c r="J367" s="5"/>
      <c r="N367" s="5"/>
    </row>
    <row r="368" spans="1:14">
      <c r="A368" s="2" t="s">
        <v>29</v>
      </c>
      <c r="B368" s="2">
        <v>159</v>
      </c>
      <c r="C368" s="2" t="s">
        <v>146</v>
      </c>
      <c r="D368" s="2"/>
      <c r="E368" s="2" t="s">
        <v>52</v>
      </c>
      <c r="F368" s="2">
        <v>71</v>
      </c>
      <c r="G368" s="2" t="s">
        <v>188</v>
      </c>
      <c r="J368" s="5"/>
      <c r="N368" s="5"/>
    </row>
    <row r="369" spans="1:14">
      <c r="A369" s="2" t="s">
        <v>29</v>
      </c>
      <c r="B369" s="2">
        <v>159</v>
      </c>
      <c r="C369" s="2" t="s">
        <v>129</v>
      </c>
      <c r="D369" s="2"/>
      <c r="E369" s="2" t="s">
        <v>52</v>
      </c>
      <c r="F369" s="2">
        <v>71</v>
      </c>
      <c r="G369" s="2" t="s">
        <v>137</v>
      </c>
      <c r="J369" s="5"/>
      <c r="N369" s="5"/>
    </row>
    <row r="370" spans="1:14">
      <c r="A370" s="2" t="s">
        <v>23</v>
      </c>
      <c r="B370" s="2">
        <v>120</v>
      </c>
      <c r="C370" s="2" t="s">
        <v>97</v>
      </c>
      <c r="D370" s="2"/>
      <c r="E370" s="2" t="s">
        <v>52</v>
      </c>
      <c r="F370" s="2">
        <v>71</v>
      </c>
      <c r="G370" s="2" t="s">
        <v>97</v>
      </c>
      <c r="J370" s="5"/>
      <c r="N370" s="5"/>
    </row>
    <row r="371" spans="1:14">
      <c r="A371" s="2" t="s">
        <v>23</v>
      </c>
      <c r="B371" s="2">
        <v>120</v>
      </c>
      <c r="C371" s="2" t="s">
        <v>96</v>
      </c>
      <c r="D371" s="2"/>
      <c r="E371" s="2" t="s">
        <v>25</v>
      </c>
      <c r="F371" s="2">
        <v>218</v>
      </c>
      <c r="G371" s="2" t="s">
        <v>96</v>
      </c>
      <c r="J371" s="5"/>
      <c r="N371" s="5"/>
    </row>
    <row r="372" spans="1:14">
      <c r="A372" s="2" t="s">
        <v>23</v>
      </c>
      <c r="B372" s="2">
        <v>120</v>
      </c>
      <c r="C372" s="2" t="s">
        <v>98</v>
      </c>
      <c r="D372" s="2"/>
      <c r="E372" s="2" t="s">
        <v>25</v>
      </c>
      <c r="F372" s="2">
        <v>218</v>
      </c>
      <c r="G372" s="2" t="s">
        <v>98</v>
      </c>
      <c r="J372" s="5"/>
      <c r="N372" s="5"/>
    </row>
    <row r="373" spans="1:14">
      <c r="A373" s="2" t="s">
        <v>23</v>
      </c>
      <c r="B373" s="2">
        <v>125</v>
      </c>
      <c r="C373" s="2" t="s">
        <v>99</v>
      </c>
      <c r="D373" s="2"/>
      <c r="E373" s="2" t="s">
        <v>75</v>
      </c>
      <c r="F373" s="2">
        <v>91</v>
      </c>
      <c r="G373" s="2" t="s">
        <v>100</v>
      </c>
      <c r="J373" s="5"/>
      <c r="N373" s="5"/>
    </row>
    <row r="374" spans="1:14">
      <c r="A374" s="2" t="s">
        <v>23</v>
      </c>
      <c r="B374" s="2">
        <v>125</v>
      </c>
      <c r="C374" s="2" t="s">
        <v>97</v>
      </c>
      <c r="D374" s="2"/>
      <c r="E374" s="2" t="s">
        <v>75</v>
      </c>
      <c r="F374" s="2">
        <v>433</v>
      </c>
      <c r="G374" s="2" t="s">
        <v>100</v>
      </c>
      <c r="J374" s="5"/>
      <c r="N374" s="5"/>
    </row>
    <row r="375" spans="1:14">
      <c r="A375" s="2" t="s">
        <v>23</v>
      </c>
      <c r="B375" s="2">
        <v>125</v>
      </c>
      <c r="C375" s="2" t="s">
        <v>96</v>
      </c>
      <c r="D375" s="2"/>
      <c r="E375" s="2" t="s">
        <v>86</v>
      </c>
      <c r="F375" s="2">
        <v>419</v>
      </c>
      <c r="G375" s="2" t="s">
        <v>98</v>
      </c>
      <c r="J375" s="5"/>
      <c r="N375" s="5"/>
    </row>
    <row r="376" spans="1:14">
      <c r="A376" s="2" t="s">
        <v>23</v>
      </c>
      <c r="B376" s="2">
        <v>125</v>
      </c>
      <c r="C376" s="2" t="s">
        <v>98</v>
      </c>
      <c r="D376" s="2"/>
      <c r="E376" s="2" t="s">
        <v>66</v>
      </c>
      <c r="F376" s="2">
        <v>284</v>
      </c>
      <c r="G376" s="2" t="s">
        <v>96</v>
      </c>
      <c r="J376" s="5"/>
      <c r="N376" s="5"/>
    </row>
    <row r="377" spans="1:14">
      <c r="A377" s="2" t="s">
        <v>71</v>
      </c>
      <c r="B377" s="2">
        <v>197</v>
      </c>
      <c r="C377" s="2" t="s">
        <v>111</v>
      </c>
      <c r="D377" s="2"/>
      <c r="E377" s="2" t="s">
        <v>74</v>
      </c>
      <c r="F377" s="2">
        <v>913</v>
      </c>
      <c r="G377" s="2" t="s">
        <v>96</v>
      </c>
      <c r="J377" s="5"/>
      <c r="N377" s="5"/>
    </row>
    <row r="378" spans="1:14">
      <c r="A378" s="2" t="s">
        <v>71</v>
      </c>
      <c r="B378" s="2">
        <v>197</v>
      </c>
      <c r="C378" s="2" t="s">
        <v>98</v>
      </c>
      <c r="D378" s="2"/>
      <c r="E378" s="2" t="s">
        <v>74</v>
      </c>
      <c r="F378" s="2">
        <v>913</v>
      </c>
      <c r="G378" s="2" t="s">
        <v>98</v>
      </c>
      <c r="J378" s="5"/>
      <c r="N378" s="5"/>
    </row>
    <row r="379" spans="1:14">
      <c r="A379" s="2" t="s">
        <v>32</v>
      </c>
      <c r="B379" s="2">
        <v>54</v>
      </c>
      <c r="C379" s="2" t="s">
        <v>97</v>
      </c>
      <c r="D379" s="2"/>
      <c r="E379" s="2" t="s">
        <v>84</v>
      </c>
      <c r="F379" s="2">
        <v>144</v>
      </c>
      <c r="G379" s="2" t="s">
        <v>145</v>
      </c>
      <c r="J379" s="5"/>
      <c r="N379" s="5"/>
    </row>
    <row r="380" spans="1:14">
      <c r="A380" s="2" t="s">
        <v>32</v>
      </c>
      <c r="B380" s="2">
        <v>54</v>
      </c>
      <c r="C380" s="2" t="s">
        <v>96</v>
      </c>
      <c r="D380" s="2"/>
      <c r="E380" s="2" t="s">
        <v>42</v>
      </c>
      <c r="F380" s="2">
        <v>286</v>
      </c>
      <c r="G380" s="2" t="s">
        <v>96</v>
      </c>
      <c r="J380" s="5"/>
      <c r="N380" s="5"/>
    </row>
    <row r="381" spans="1:14">
      <c r="A381" s="2" t="s">
        <v>32</v>
      </c>
      <c r="B381" s="2">
        <v>54</v>
      </c>
      <c r="C381" s="2" t="s">
        <v>98</v>
      </c>
      <c r="D381" s="2"/>
      <c r="E381" s="2" t="s">
        <v>33</v>
      </c>
      <c r="F381" s="2">
        <v>627</v>
      </c>
      <c r="G381" s="2" t="s">
        <v>111</v>
      </c>
      <c r="J381" s="5"/>
      <c r="N381" s="5"/>
    </row>
    <row r="382" spans="1:14">
      <c r="A382" s="2" t="s">
        <v>31</v>
      </c>
      <c r="B382" s="2">
        <v>124</v>
      </c>
      <c r="C382" s="2" t="s">
        <v>103</v>
      </c>
      <c r="D382" s="2"/>
      <c r="E382" s="2" t="s">
        <v>33</v>
      </c>
      <c r="F382" s="2">
        <v>627</v>
      </c>
      <c r="G382" s="2" t="s">
        <v>96</v>
      </c>
      <c r="J382" s="5"/>
      <c r="N382" s="5"/>
    </row>
    <row r="383" spans="1:14">
      <c r="A383" s="2" t="s">
        <v>31</v>
      </c>
      <c r="B383" s="2">
        <v>124</v>
      </c>
      <c r="C383" s="2" t="s">
        <v>100</v>
      </c>
      <c r="D383" s="2"/>
      <c r="E383" s="2" t="s">
        <v>33</v>
      </c>
      <c r="F383" s="2">
        <v>627</v>
      </c>
      <c r="G383" s="2" t="s">
        <v>98</v>
      </c>
      <c r="J383" s="5"/>
      <c r="N383" s="5"/>
    </row>
    <row r="384" spans="1:14">
      <c r="A384" s="2" t="s">
        <v>31</v>
      </c>
      <c r="B384" s="2">
        <v>124</v>
      </c>
      <c r="C384" s="2" t="s">
        <v>102</v>
      </c>
      <c r="D384" s="2"/>
      <c r="E384" s="2" t="s">
        <v>33</v>
      </c>
      <c r="F384" s="2">
        <v>641</v>
      </c>
      <c r="G384" s="2" t="s">
        <v>98</v>
      </c>
      <c r="J384" s="5"/>
      <c r="N384" s="5"/>
    </row>
    <row r="385" spans="1:14">
      <c r="A385" s="2" t="s">
        <v>31</v>
      </c>
      <c r="B385" s="2">
        <v>124</v>
      </c>
      <c r="C385" s="2" t="s">
        <v>101</v>
      </c>
      <c r="D385" s="2"/>
      <c r="E385" s="2" t="s">
        <v>19</v>
      </c>
      <c r="F385" s="2">
        <v>44</v>
      </c>
      <c r="G385" s="2" t="s">
        <v>96</v>
      </c>
      <c r="J385" s="5"/>
      <c r="N385" s="5"/>
    </row>
    <row r="386" spans="1:14">
      <c r="A386" s="2" t="s">
        <v>31</v>
      </c>
      <c r="B386" s="2">
        <v>124</v>
      </c>
      <c r="C386" s="2" t="s">
        <v>146</v>
      </c>
      <c r="D386" s="2"/>
      <c r="E386" s="2" t="s">
        <v>19</v>
      </c>
      <c r="F386" s="2">
        <v>44</v>
      </c>
      <c r="G386" s="2" t="s">
        <v>98</v>
      </c>
      <c r="J386" s="5"/>
      <c r="N386" s="5"/>
    </row>
    <row r="387" spans="1:14">
      <c r="A387" s="2" t="s">
        <v>31</v>
      </c>
      <c r="B387" s="2">
        <v>124</v>
      </c>
      <c r="C387" s="2" t="s">
        <v>152</v>
      </c>
      <c r="D387" s="2"/>
      <c r="E387" s="2" t="s">
        <v>19</v>
      </c>
      <c r="F387" s="2">
        <v>405</v>
      </c>
      <c r="G387" s="2" t="s">
        <v>98</v>
      </c>
      <c r="J387" s="5"/>
      <c r="N387" s="5"/>
    </row>
    <row r="388" spans="1:14">
      <c r="A388" s="2" t="s">
        <v>31</v>
      </c>
      <c r="B388" s="2">
        <v>124</v>
      </c>
      <c r="C388" s="2" t="s">
        <v>109</v>
      </c>
      <c r="D388" s="2"/>
      <c r="E388" s="2" t="s">
        <v>19</v>
      </c>
      <c r="F388" s="2">
        <v>1441</v>
      </c>
      <c r="G388" s="2" t="s">
        <v>98</v>
      </c>
      <c r="J388" s="5"/>
      <c r="N388" s="5"/>
    </row>
    <row r="389" spans="1:14">
      <c r="A389" s="2" t="s">
        <v>31</v>
      </c>
      <c r="B389" s="2">
        <v>124</v>
      </c>
      <c r="C389" s="2" t="s">
        <v>162</v>
      </c>
      <c r="D389" s="2"/>
      <c r="E389" s="2" t="s">
        <v>46</v>
      </c>
      <c r="F389" s="2">
        <v>45</v>
      </c>
      <c r="G389" s="2" t="s">
        <v>98</v>
      </c>
      <c r="J389" s="5"/>
      <c r="N389" s="5"/>
    </row>
    <row r="390" spans="1:14">
      <c r="A390" s="2" t="s">
        <v>94</v>
      </c>
      <c r="B390" s="2">
        <v>103</v>
      </c>
      <c r="C390" s="2" t="s">
        <v>179</v>
      </c>
      <c r="D390" s="2"/>
      <c r="E390" s="2" t="s">
        <v>46</v>
      </c>
      <c r="F390" s="2">
        <v>417</v>
      </c>
      <c r="G390" s="2" t="s">
        <v>96</v>
      </c>
      <c r="J390" s="5"/>
      <c r="N390" s="5"/>
    </row>
    <row r="391" spans="1:14">
      <c r="A391" s="2" t="s">
        <v>94</v>
      </c>
      <c r="B391" s="2">
        <v>594</v>
      </c>
      <c r="C391" s="2" t="s">
        <v>96</v>
      </c>
      <c r="D391" s="2"/>
      <c r="E391" s="2" t="s">
        <v>46</v>
      </c>
      <c r="F391" s="2">
        <v>435</v>
      </c>
      <c r="G391" s="2" t="s">
        <v>96</v>
      </c>
      <c r="J391" s="5"/>
      <c r="N391" s="5"/>
    </row>
    <row r="392" spans="1:14">
      <c r="A392" s="2" t="s">
        <v>94</v>
      </c>
      <c r="B392" s="2">
        <v>594</v>
      </c>
      <c r="C392" s="2" t="s">
        <v>98</v>
      </c>
      <c r="D392" s="2"/>
      <c r="E392" s="2" t="s">
        <v>46</v>
      </c>
      <c r="F392" s="2">
        <v>530</v>
      </c>
      <c r="G392" s="2" t="s">
        <v>98</v>
      </c>
      <c r="J392" s="5"/>
      <c r="N392" s="5"/>
    </row>
    <row r="393" spans="1:14">
      <c r="A393" s="2" t="s">
        <v>40</v>
      </c>
      <c r="B393" s="2">
        <v>197</v>
      </c>
      <c r="C393" s="2" t="s">
        <v>140</v>
      </c>
      <c r="D393" s="2"/>
      <c r="E393" s="2" t="s">
        <v>55</v>
      </c>
      <c r="F393" s="2">
        <v>731</v>
      </c>
      <c r="G393" s="2" t="s">
        <v>96</v>
      </c>
      <c r="J393" s="5"/>
      <c r="N393" s="5"/>
    </row>
    <row r="394" spans="1:14">
      <c r="A394" s="2" t="s">
        <v>40</v>
      </c>
      <c r="B394" s="2">
        <v>197</v>
      </c>
      <c r="C394" s="2" t="s">
        <v>96</v>
      </c>
      <c r="D394" s="2"/>
      <c r="E394" s="2" t="s">
        <v>55</v>
      </c>
      <c r="F394" s="2">
        <v>731</v>
      </c>
      <c r="G394" s="2" t="s">
        <v>98</v>
      </c>
      <c r="J394" s="5"/>
      <c r="N394" s="5"/>
    </row>
    <row r="395" spans="1:14">
      <c r="A395" s="2" t="s">
        <v>40</v>
      </c>
      <c r="B395" s="2">
        <v>538</v>
      </c>
      <c r="C395" s="2" t="s">
        <v>96</v>
      </c>
      <c r="D395" s="2"/>
      <c r="E395" s="2" t="s">
        <v>55</v>
      </c>
      <c r="F395" s="2">
        <v>1368</v>
      </c>
      <c r="G395" s="2" t="s">
        <v>96</v>
      </c>
      <c r="J395" s="5"/>
      <c r="N395" s="5"/>
    </row>
    <row r="396" spans="1:14">
      <c r="A396" s="2" t="s">
        <v>40</v>
      </c>
      <c r="B396" s="2">
        <v>538</v>
      </c>
      <c r="C396" s="2" t="s">
        <v>98</v>
      </c>
      <c r="D396" s="2"/>
      <c r="E396" s="2" t="s">
        <v>83</v>
      </c>
      <c r="F396" s="2">
        <v>134</v>
      </c>
      <c r="G396" s="2" t="s">
        <v>96</v>
      </c>
      <c r="J396" s="5"/>
      <c r="N396" s="5"/>
    </row>
    <row r="397" spans="1:14">
      <c r="A397" s="2" t="s">
        <v>11</v>
      </c>
      <c r="B397" s="2">
        <v>69</v>
      </c>
      <c r="C397" s="2" t="s">
        <v>96</v>
      </c>
      <c r="D397" s="2"/>
      <c r="E397" s="2" t="s">
        <v>72</v>
      </c>
      <c r="F397" s="2">
        <v>110</v>
      </c>
      <c r="G397" s="2" t="s">
        <v>119</v>
      </c>
      <c r="J397" s="5"/>
      <c r="N397" s="5"/>
    </row>
    <row r="398" spans="1:14">
      <c r="A398" s="2" t="s">
        <v>11</v>
      </c>
      <c r="B398" s="2">
        <v>69</v>
      </c>
      <c r="C398" s="2" t="s">
        <v>98</v>
      </c>
      <c r="D398" s="2"/>
      <c r="E398" s="2" t="s">
        <v>72</v>
      </c>
      <c r="F398" s="2">
        <v>110</v>
      </c>
      <c r="G398" s="2" t="s">
        <v>176</v>
      </c>
      <c r="J398" s="5"/>
      <c r="N398" s="5"/>
    </row>
    <row r="399" spans="1:14">
      <c r="A399" s="2" t="s">
        <v>11</v>
      </c>
      <c r="B399" s="2">
        <v>125</v>
      </c>
      <c r="C399" s="2" t="s">
        <v>96</v>
      </c>
      <c r="D399" s="2"/>
      <c r="E399" s="2" t="s">
        <v>72</v>
      </c>
      <c r="F399" s="2">
        <v>110</v>
      </c>
      <c r="G399" s="2" t="s">
        <v>172</v>
      </c>
      <c r="J399" s="5"/>
      <c r="N399" s="5"/>
    </row>
    <row r="400" spans="1:14">
      <c r="A400" s="2" t="s">
        <v>11</v>
      </c>
      <c r="B400" s="2">
        <v>125</v>
      </c>
      <c r="C400" s="2" t="s">
        <v>98</v>
      </c>
      <c r="D400" s="2"/>
      <c r="E400" s="2" t="s">
        <v>9</v>
      </c>
      <c r="F400" s="2">
        <v>182</v>
      </c>
      <c r="G400" s="2" t="s">
        <v>96</v>
      </c>
      <c r="J400" s="5"/>
      <c r="N400" s="5"/>
    </row>
    <row r="401" spans="1:14">
      <c r="A401" s="2" t="s">
        <v>11</v>
      </c>
      <c r="B401" s="2">
        <v>192</v>
      </c>
      <c r="C401" s="2" t="s">
        <v>125</v>
      </c>
      <c r="D401" s="2"/>
      <c r="E401" s="2" t="s">
        <v>9</v>
      </c>
      <c r="F401" s="2">
        <v>294</v>
      </c>
      <c r="G401" s="2" t="s">
        <v>164</v>
      </c>
      <c r="J401" s="5"/>
      <c r="N401" s="5"/>
    </row>
    <row r="402" spans="1:14">
      <c r="A402" s="2" t="s">
        <v>11</v>
      </c>
      <c r="B402" s="2">
        <v>192</v>
      </c>
      <c r="C402" s="2" t="s">
        <v>98</v>
      </c>
      <c r="D402" s="2"/>
      <c r="E402" s="2" t="s">
        <v>9</v>
      </c>
      <c r="F402" s="2">
        <v>310</v>
      </c>
      <c r="G402" s="2" t="s">
        <v>96</v>
      </c>
      <c r="J402" s="5"/>
      <c r="N402" s="5"/>
    </row>
    <row r="403" spans="1:14">
      <c r="A403" s="2" t="s">
        <v>11</v>
      </c>
      <c r="B403" s="2">
        <v>398</v>
      </c>
      <c r="C403" s="2" t="s">
        <v>111</v>
      </c>
      <c r="D403" s="2"/>
      <c r="E403" s="2" t="s">
        <v>9</v>
      </c>
      <c r="F403" s="2">
        <v>407</v>
      </c>
      <c r="G403" s="2" t="s">
        <v>97</v>
      </c>
      <c r="J403" s="5"/>
      <c r="N403" s="5"/>
    </row>
    <row r="404" spans="1:14">
      <c r="A404" s="2" t="s">
        <v>11</v>
      </c>
      <c r="B404" s="2">
        <v>398</v>
      </c>
      <c r="C404" s="2" t="s">
        <v>96</v>
      </c>
      <c r="D404" s="2"/>
      <c r="E404" s="2" t="s">
        <v>9</v>
      </c>
      <c r="F404" s="2">
        <v>407</v>
      </c>
      <c r="G404" s="2" t="s">
        <v>96</v>
      </c>
      <c r="J404" s="5"/>
      <c r="N404" s="5"/>
    </row>
    <row r="405" spans="1:14">
      <c r="A405" s="2" t="s">
        <v>11</v>
      </c>
      <c r="B405" s="2">
        <v>398</v>
      </c>
      <c r="C405" s="2" t="s">
        <v>98</v>
      </c>
      <c r="D405" s="2"/>
      <c r="E405" s="2" t="s">
        <v>68</v>
      </c>
      <c r="F405" s="2">
        <v>88</v>
      </c>
      <c r="G405" s="2" t="s">
        <v>98</v>
      </c>
      <c r="J405" s="5"/>
      <c r="N405" s="5"/>
    </row>
    <row r="406" spans="1:14">
      <c r="A406" s="2" t="s">
        <v>11</v>
      </c>
      <c r="B406" s="2">
        <v>551</v>
      </c>
      <c r="C406" s="2" t="s">
        <v>111</v>
      </c>
      <c r="D406" s="2"/>
      <c r="E406" s="2" t="s">
        <v>45</v>
      </c>
      <c r="F406" s="2">
        <v>280</v>
      </c>
      <c r="G406" s="2" t="s">
        <v>98</v>
      </c>
      <c r="J406" s="5"/>
      <c r="N406" s="5"/>
    </row>
    <row r="407" spans="1:14">
      <c r="A407" s="2" t="s">
        <v>11</v>
      </c>
      <c r="B407" s="2">
        <v>551</v>
      </c>
      <c r="C407" s="2" t="s">
        <v>96</v>
      </c>
      <c r="D407" s="2"/>
      <c r="E407" s="2" t="s">
        <v>78</v>
      </c>
      <c r="F407" s="2">
        <v>406</v>
      </c>
      <c r="G407" s="2" t="s">
        <v>111</v>
      </c>
      <c r="J407" s="5"/>
      <c r="N407" s="5"/>
    </row>
    <row r="408" spans="1:14">
      <c r="A408" s="2" t="s">
        <v>11</v>
      </c>
      <c r="B408" s="2">
        <v>551</v>
      </c>
      <c r="C408" s="2" t="s">
        <v>98</v>
      </c>
      <c r="D408" s="2"/>
      <c r="E408" s="2" t="s">
        <v>78</v>
      </c>
      <c r="F408" s="2">
        <v>406</v>
      </c>
      <c r="G408" s="2" t="s">
        <v>98</v>
      </c>
      <c r="J408" s="5"/>
      <c r="N408" s="5"/>
    </row>
    <row r="409" spans="1:14">
      <c r="A409" s="2" t="s">
        <v>11</v>
      </c>
      <c r="B409" s="2">
        <v>580</v>
      </c>
      <c r="C409" s="2" t="s">
        <v>96</v>
      </c>
      <c r="D409" s="2"/>
      <c r="E409" s="2" t="s">
        <v>82</v>
      </c>
      <c r="F409" s="2">
        <v>489</v>
      </c>
      <c r="G409" s="2" t="s">
        <v>125</v>
      </c>
      <c r="J409" s="5"/>
      <c r="N409" s="5"/>
    </row>
    <row r="410" spans="1:14">
      <c r="A410" s="2" t="s">
        <v>11</v>
      </c>
      <c r="B410" s="2">
        <v>580</v>
      </c>
      <c r="C410" s="2" t="s">
        <v>98</v>
      </c>
      <c r="D410" s="2"/>
      <c r="E410" s="2" t="s">
        <v>82</v>
      </c>
      <c r="F410" s="2">
        <v>616</v>
      </c>
      <c r="G410" s="2" t="s">
        <v>96</v>
      </c>
      <c r="J410" s="5"/>
      <c r="N410" s="5"/>
    </row>
    <row r="411" spans="1:14">
      <c r="A411" s="2" t="s">
        <v>50</v>
      </c>
      <c r="B411" s="2">
        <v>73</v>
      </c>
      <c r="C411" s="2" t="s">
        <v>97</v>
      </c>
      <c r="D411" s="2"/>
      <c r="E411" s="2" t="s">
        <v>65</v>
      </c>
      <c r="F411" s="2">
        <v>205</v>
      </c>
      <c r="G411" s="2" t="s">
        <v>139</v>
      </c>
      <c r="J411" s="5"/>
      <c r="N411" s="5"/>
    </row>
    <row r="412" spans="1:14">
      <c r="A412" s="2" t="s">
        <v>50</v>
      </c>
      <c r="B412" s="2">
        <v>111</v>
      </c>
      <c r="C412" s="2" t="s">
        <v>102</v>
      </c>
      <c r="D412" s="2"/>
      <c r="E412" s="2" t="s">
        <v>65</v>
      </c>
      <c r="F412" s="2">
        <v>386</v>
      </c>
      <c r="G412" s="2" t="s">
        <v>103</v>
      </c>
      <c r="J412" s="5"/>
      <c r="N412" s="5"/>
    </row>
    <row r="413" spans="1:14">
      <c r="A413" s="2" t="s">
        <v>50</v>
      </c>
      <c r="B413" s="2">
        <v>111</v>
      </c>
      <c r="C413" s="2" t="s">
        <v>101</v>
      </c>
      <c r="D413" s="2"/>
      <c r="E413" s="2" t="s">
        <v>47</v>
      </c>
      <c r="F413" s="2">
        <v>160</v>
      </c>
      <c r="G413" s="2" t="s">
        <v>96</v>
      </c>
      <c r="J413" s="5"/>
      <c r="N413" s="5"/>
    </row>
    <row r="414" spans="1:14">
      <c r="A414" s="2" t="s">
        <v>50</v>
      </c>
      <c r="B414" s="2">
        <v>111</v>
      </c>
      <c r="C414" s="2" t="s">
        <v>156</v>
      </c>
      <c r="D414" s="2"/>
      <c r="E414" s="2" t="s">
        <v>47</v>
      </c>
      <c r="F414" s="2">
        <v>196</v>
      </c>
      <c r="G414" s="2" t="s">
        <v>96</v>
      </c>
      <c r="J414" s="5"/>
      <c r="N414" s="5"/>
    </row>
    <row r="415" spans="1:14">
      <c r="A415" s="2" t="s">
        <v>50</v>
      </c>
      <c r="B415" s="2">
        <v>111</v>
      </c>
      <c r="C415" s="2" t="s">
        <v>146</v>
      </c>
      <c r="D415" s="2"/>
      <c r="E415" s="2" t="s">
        <v>92</v>
      </c>
      <c r="F415" s="2">
        <v>292</v>
      </c>
      <c r="G415" s="2" t="s">
        <v>96</v>
      </c>
      <c r="J415" s="5"/>
      <c r="N415" s="5"/>
    </row>
    <row r="416" spans="1:14">
      <c r="A416" s="2" t="s">
        <v>63</v>
      </c>
      <c r="B416" s="2">
        <v>124</v>
      </c>
      <c r="C416" s="2" t="s">
        <v>96</v>
      </c>
      <c r="D416" s="2"/>
      <c r="E416" s="2" t="s">
        <v>93</v>
      </c>
      <c r="F416" s="2">
        <v>1480</v>
      </c>
      <c r="G416" s="2" t="s">
        <v>100</v>
      </c>
      <c r="J416" s="5"/>
      <c r="N416" s="5"/>
    </row>
    <row r="417" spans="1:14">
      <c r="A417" s="2" t="s">
        <v>63</v>
      </c>
      <c r="B417" s="2">
        <v>275</v>
      </c>
      <c r="C417" s="2" t="s">
        <v>101</v>
      </c>
      <c r="D417" s="2"/>
      <c r="E417" s="2" t="s">
        <v>93</v>
      </c>
      <c r="F417" s="2">
        <v>1480</v>
      </c>
      <c r="G417" s="2" t="s">
        <v>141</v>
      </c>
      <c r="J417" s="5"/>
      <c r="N417" s="5"/>
    </row>
    <row r="418" spans="1:14">
      <c r="A418" s="2" t="s">
        <v>63</v>
      </c>
      <c r="B418" s="2">
        <v>275</v>
      </c>
      <c r="C418" s="2" t="s">
        <v>130</v>
      </c>
      <c r="D418" s="2"/>
      <c r="E418" s="2" t="s">
        <v>93</v>
      </c>
      <c r="F418" s="2">
        <v>1480</v>
      </c>
      <c r="G418" s="2" t="s">
        <v>129</v>
      </c>
      <c r="J418" s="5"/>
      <c r="N418" s="5"/>
    </row>
    <row r="419" spans="1:14">
      <c r="A419" s="2" t="s">
        <v>12</v>
      </c>
      <c r="B419" s="2">
        <v>167</v>
      </c>
      <c r="C419" s="2" t="s">
        <v>103</v>
      </c>
      <c r="D419" s="2"/>
      <c r="E419" s="2" t="s">
        <v>93</v>
      </c>
      <c r="F419" s="2">
        <v>1480</v>
      </c>
      <c r="G419" s="2" t="s">
        <v>159</v>
      </c>
      <c r="J419" s="5"/>
      <c r="N419" s="5"/>
    </row>
    <row r="420" spans="1:14">
      <c r="A420" s="2" t="s">
        <v>12</v>
      </c>
      <c r="B420" s="2">
        <v>167</v>
      </c>
      <c r="C420" s="2" t="s">
        <v>100</v>
      </c>
      <c r="D420" s="2"/>
      <c r="E420" s="2" t="s">
        <v>24</v>
      </c>
      <c r="F420" s="2">
        <v>217</v>
      </c>
      <c r="G420" s="2" t="s">
        <v>98</v>
      </c>
      <c r="J420" s="5"/>
      <c r="N420" s="5"/>
    </row>
    <row r="421" spans="1:14">
      <c r="A421" s="2" t="s">
        <v>12</v>
      </c>
      <c r="B421" s="2">
        <v>265</v>
      </c>
      <c r="C421" s="2" t="s">
        <v>130</v>
      </c>
      <c r="D421" s="2"/>
      <c r="E421" s="2" t="s">
        <v>24</v>
      </c>
      <c r="F421" s="2">
        <v>272</v>
      </c>
      <c r="G421" s="2" t="s">
        <v>98</v>
      </c>
      <c r="J421" s="5"/>
      <c r="N421" s="5"/>
    </row>
    <row r="422" spans="1:14">
      <c r="A422" s="2" t="s">
        <v>12</v>
      </c>
      <c r="B422" s="2">
        <v>265</v>
      </c>
      <c r="C422" s="2" t="s">
        <v>107</v>
      </c>
      <c r="D422" s="2"/>
      <c r="E422" s="2" t="s">
        <v>24</v>
      </c>
      <c r="F422" s="2">
        <v>431</v>
      </c>
      <c r="G422" s="2" t="s">
        <v>98</v>
      </c>
      <c r="J422" s="5"/>
      <c r="N422" s="5"/>
    </row>
    <row r="423" spans="1:14">
      <c r="A423" s="2" t="s">
        <v>12</v>
      </c>
      <c r="B423" s="2">
        <v>306</v>
      </c>
      <c r="C423" s="2" t="s">
        <v>130</v>
      </c>
      <c r="D423" s="2"/>
      <c r="E423" s="2" t="s">
        <v>24</v>
      </c>
      <c r="F423" s="2">
        <v>608</v>
      </c>
      <c r="G423" s="2" t="s">
        <v>98</v>
      </c>
      <c r="J423" s="5"/>
      <c r="N423" s="5"/>
    </row>
    <row r="424" spans="1:14">
      <c r="A424" s="2" t="s">
        <v>12</v>
      </c>
      <c r="B424" s="2">
        <v>361</v>
      </c>
      <c r="C424" s="2" t="s">
        <v>100</v>
      </c>
      <c r="D424" s="2"/>
      <c r="E424" s="2" t="s">
        <v>67</v>
      </c>
      <c r="F424" s="2">
        <v>636</v>
      </c>
      <c r="G424" s="2" t="s">
        <v>99</v>
      </c>
      <c r="J424" s="5"/>
      <c r="N424" s="5"/>
    </row>
    <row r="425" spans="1:14">
      <c r="A425" s="2" t="s">
        <v>12</v>
      </c>
      <c r="B425" s="2">
        <v>361</v>
      </c>
      <c r="C425" s="2" t="s">
        <v>139</v>
      </c>
      <c r="D425" s="2"/>
      <c r="E425" s="2" t="s">
        <v>67</v>
      </c>
      <c r="F425" s="2">
        <v>636</v>
      </c>
      <c r="G425" s="2" t="s">
        <v>96</v>
      </c>
      <c r="J425" s="5"/>
      <c r="N425" s="5"/>
    </row>
    <row r="426" spans="1:14">
      <c r="A426" s="2" t="s">
        <v>12</v>
      </c>
      <c r="B426" s="2">
        <v>361</v>
      </c>
      <c r="C426" s="2" t="s">
        <v>130</v>
      </c>
      <c r="D426" s="2"/>
      <c r="E426" s="2" t="s">
        <v>90</v>
      </c>
      <c r="F426" s="2">
        <v>353</v>
      </c>
      <c r="G426" s="2" t="s">
        <v>96</v>
      </c>
      <c r="J426" s="5"/>
      <c r="N426" s="5"/>
    </row>
    <row r="427" spans="1:14">
      <c r="A427" s="2" t="s">
        <v>12</v>
      </c>
      <c r="B427" s="2">
        <v>361</v>
      </c>
      <c r="C427" s="2" t="s">
        <v>144</v>
      </c>
      <c r="D427" s="2"/>
      <c r="E427" s="2" t="s">
        <v>90</v>
      </c>
      <c r="F427" s="2">
        <v>353</v>
      </c>
      <c r="G427" s="2" t="s">
        <v>98</v>
      </c>
      <c r="J427" s="5"/>
      <c r="N427" s="5"/>
    </row>
    <row r="428" spans="1:14">
      <c r="A428" s="2" t="s">
        <v>12</v>
      </c>
      <c r="B428" s="2">
        <v>480</v>
      </c>
      <c r="C428" s="2" t="s">
        <v>103</v>
      </c>
      <c r="D428" s="2"/>
      <c r="E428" s="2" t="s">
        <v>64</v>
      </c>
      <c r="F428" s="2">
        <v>248</v>
      </c>
      <c r="G428" s="2" t="s">
        <v>111</v>
      </c>
      <c r="J428" s="5"/>
      <c r="N428" s="5"/>
    </row>
    <row r="429" spans="1:14">
      <c r="A429" s="2" t="s">
        <v>12</v>
      </c>
      <c r="B429" s="2">
        <v>480</v>
      </c>
      <c r="C429" s="2" t="s">
        <v>102</v>
      </c>
      <c r="D429" s="2"/>
      <c r="E429" s="2" t="s">
        <v>64</v>
      </c>
      <c r="F429" s="2">
        <v>914</v>
      </c>
      <c r="G429" s="2" t="s">
        <v>98</v>
      </c>
      <c r="J429" s="5"/>
      <c r="N429" s="5"/>
    </row>
    <row r="430" spans="1:14">
      <c r="A430" s="2" t="s">
        <v>12</v>
      </c>
      <c r="B430" s="2">
        <v>480</v>
      </c>
      <c r="C430" s="2" t="s">
        <v>101</v>
      </c>
      <c r="D430" s="2"/>
      <c r="E430" s="2" t="s">
        <v>57</v>
      </c>
      <c r="F430" s="2">
        <v>145</v>
      </c>
      <c r="G430" s="2" t="s">
        <v>96</v>
      </c>
      <c r="J430" s="5"/>
      <c r="N430" s="5"/>
    </row>
    <row r="431" spans="1:14">
      <c r="A431" s="2" t="s">
        <v>12</v>
      </c>
      <c r="B431" s="2">
        <v>480</v>
      </c>
      <c r="C431" s="2" t="s">
        <v>131</v>
      </c>
      <c r="D431" s="2"/>
      <c r="E431" s="2" t="s">
        <v>57</v>
      </c>
      <c r="F431" s="2">
        <v>834</v>
      </c>
      <c r="G431" s="2" t="s">
        <v>102</v>
      </c>
      <c r="J431" s="5"/>
      <c r="N431" s="5"/>
    </row>
    <row r="432" spans="1:14">
      <c r="A432" s="2" t="s">
        <v>12</v>
      </c>
      <c r="B432" s="2">
        <v>480</v>
      </c>
      <c r="C432" s="2" t="s">
        <v>146</v>
      </c>
      <c r="D432" s="2"/>
      <c r="E432" s="2" t="s">
        <v>53</v>
      </c>
      <c r="F432" s="2">
        <v>869</v>
      </c>
      <c r="G432" s="2" t="s">
        <v>96</v>
      </c>
      <c r="J432" s="5"/>
      <c r="N432" s="5"/>
    </row>
    <row r="433" spans="1:14">
      <c r="A433" s="2" t="s">
        <v>58</v>
      </c>
      <c r="B433" s="2">
        <v>249</v>
      </c>
      <c r="C433" s="2" t="s">
        <v>96</v>
      </c>
      <c r="D433" s="2"/>
      <c r="E433" s="2" t="s">
        <v>53</v>
      </c>
      <c r="F433" s="2">
        <v>869</v>
      </c>
      <c r="G433" s="2" t="s">
        <v>98</v>
      </c>
      <c r="J433" s="5"/>
      <c r="N433" s="5"/>
    </row>
    <row r="434" spans="1:14">
      <c r="A434" s="2" t="s">
        <v>58</v>
      </c>
      <c r="B434" s="2">
        <v>412</v>
      </c>
      <c r="C434" s="2" t="s">
        <v>98</v>
      </c>
      <c r="D434" s="2"/>
      <c r="E434" s="2" t="s">
        <v>53</v>
      </c>
      <c r="F434" s="2">
        <v>922</v>
      </c>
      <c r="G434" s="2" t="s">
        <v>184</v>
      </c>
      <c r="J434" s="5"/>
      <c r="N434" s="5"/>
    </row>
    <row r="435" spans="1:14">
      <c r="A435" s="2" t="s">
        <v>35</v>
      </c>
      <c r="B435" s="2">
        <v>182</v>
      </c>
      <c r="C435" s="2" t="s">
        <v>139</v>
      </c>
      <c r="D435" s="2"/>
      <c r="E435" s="2" t="s">
        <v>53</v>
      </c>
      <c r="F435" s="2">
        <v>922</v>
      </c>
      <c r="G435" s="2" t="s">
        <v>117</v>
      </c>
      <c r="J435" s="5"/>
      <c r="N435" s="5"/>
    </row>
    <row r="436" spans="1:14">
      <c r="A436" s="2" t="s">
        <v>35</v>
      </c>
      <c r="B436" s="2">
        <v>462</v>
      </c>
      <c r="C436" s="2" t="s">
        <v>100</v>
      </c>
      <c r="D436" s="2"/>
      <c r="E436" s="1" t="s">
        <v>36</v>
      </c>
      <c r="F436" s="1">
        <v>83</v>
      </c>
      <c r="G436" s="1" t="s">
        <v>155</v>
      </c>
      <c r="J436" s="5"/>
      <c r="N436" s="5"/>
    </row>
    <row r="437" spans="1:14">
      <c r="A437" s="2" t="s">
        <v>70</v>
      </c>
      <c r="B437" s="2">
        <v>44</v>
      </c>
      <c r="C437" s="2" t="s">
        <v>118</v>
      </c>
      <c r="D437" s="2"/>
      <c r="E437" s="3"/>
      <c r="F437" s="3"/>
      <c r="G437" s="3"/>
      <c r="J437" s="5"/>
      <c r="N437" s="5"/>
    </row>
    <row r="438" spans="1:14">
      <c r="A438" s="2" t="s">
        <v>70</v>
      </c>
      <c r="B438" s="2">
        <v>44</v>
      </c>
      <c r="C438" s="2" t="s">
        <v>96</v>
      </c>
      <c r="D438" s="2"/>
      <c r="E438" s="3"/>
      <c r="F438" s="3"/>
      <c r="G438" s="3"/>
      <c r="J438" s="5"/>
      <c r="N438" s="5"/>
    </row>
    <row r="439" spans="1:14">
      <c r="A439" s="2" t="s">
        <v>52</v>
      </c>
      <c r="B439" s="2">
        <v>71</v>
      </c>
      <c r="C439" s="2" t="s">
        <v>99</v>
      </c>
      <c r="D439" s="2"/>
      <c r="E439" s="4"/>
      <c r="F439" s="2"/>
      <c r="G439" s="4"/>
      <c r="J439" s="5"/>
      <c r="N439" s="5"/>
    </row>
    <row r="440" spans="1:14">
      <c r="A440" s="2" t="s">
        <v>52</v>
      </c>
      <c r="B440" s="2">
        <v>71</v>
      </c>
      <c r="C440" s="2" t="s">
        <v>137</v>
      </c>
      <c r="D440" s="2"/>
      <c r="E440" s="2"/>
      <c r="F440" s="2"/>
      <c r="G440" s="2"/>
      <c r="J440" s="5"/>
      <c r="N440" s="5"/>
    </row>
    <row r="441" spans="1:14">
      <c r="A441" s="2" t="s">
        <v>52</v>
      </c>
      <c r="B441" s="2">
        <v>71</v>
      </c>
      <c r="C441" s="2" t="s">
        <v>97</v>
      </c>
      <c r="D441" s="2"/>
      <c r="E441" s="2"/>
      <c r="F441" s="2"/>
      <c r="G441" s="2"/>
      <c r="J441" s="5"/>
      <c r="N441" s="5"/>
    </row>
    <row r="442" spans="1:14">
      <c r="A442" s="2" t="s">
        <v>25</v>
      </c>
      <c r="B442" s="2">
        <v>218</v>
      </c>
      <c r="C442" s="2" t="s">
        <v>96</v>
      </c>
      <c r="D442" s="2"/>
      <c r="E442" s="2"/>
      <c r="F442" s="2"/>
      <c r="G442" s="2"/>
      <c r="J442" s="5"/>
      <c r="N442" s="5"/>
    </row>
    <row r="443" spans="1:14">
      <c r="A443" s="2" t="s">
        <v>25</v>
      </c>
      <c r="B443" s="2">
        <v>218</v>
      </c>
      <c r="C443" s="2" t="s">
        <v>98</v>
      </c>
      <c r="D443" s="2"/>
      <c r="E443" s="2"/>
      <c r="F443" s="2"/>
      <c r="G443" s="2"/>
      <c r="J443" s="5"/>
      <c r="N443" s="5"/>
    </row>
    <row r="444" spans="1:14">
      <c r="A444" s="2" t="s">
        <v>25</v>
      </c>
      <c r="B444" s="2">
        <v>369</v>
      </c>
      <c r="C444" s="2" t="s">
        <v>97</v>
      </c>
      <c r="D444" s="2"/>
      <c r="E444" s="2"/>
      <c r="F444" s="2"/>
      <c r="G444" s="2"/>
      <c r="J444" s="5"/>
      <c r="N444" s="5"/>
    </row>
    <row r="445" spans="1:14">
      <c r="A445" s="2" t="s">
        <v>25</v>
      </c>
      <c r="B445" s="2">
        <v>369</v>
      </c>
      <c r="C445" s="2" t="s">
        <v>96</v>
      </c>
      <c r="D445" s="2"/>
      <c r="E445" s="2"/>
      <c r="F445" s="2"/>
      <c r="G445" s="2"/>
      <c r="J445" s="5"/>
      <c r="N445" s="5"/>
    </row>
    <row r="446" spans="1:14">
      <c r="A446" s="2" t="s">
        <v>25</v>
      </c>
      <c r="B446" s="2">
        <v>369</v>
      </c>
      <c r="C446" s="2" t="s">
        <v>98</v>
      </c>
      <c r="D446" s="2"/>
      <c r="E446" s="2"/>
      <c r="F446" s="2"/>
      <c r="G446" s="2"/>
      <c r="J446" s="5"/>
      <c r="N446" s="5"/>
    </row>
    <row r="447" spans="1:14">
      <c r="A447" s="2" t="s">
        <v>75</v>
      </c>
      <c r="B447" s="2">
        <v>91</v>
      </c>
      <c r="C447" s="2" t="s">
        <v>100</v>
      </c>
      <c r="D447" s="2"/>
      <c r="E447" s="2"/>
      <c r="F447" s="2"/>
      <c r="G447" s="2"/>
      <c r="J447" s="5"/>
      <c r="N447" s="5"/>
    </row>
    <row r="448" spans="1:14">
      <c r="A448" s="2" t="s">
        <v>75</v>
      </c>
      <c r="B448" s="2">
        <v>215</v>
      </c>
      <c r="C448" s="2" t="s">
        <v>100</v>
      </c>
      <c r="D448" s="2"/>
      <c r="E448" s="2"/>
      <c r="F448" s="2"/>
      <c r="G448" s="2"/>
      <c r="J448" s="5"/>
      <c r="N448" s="5"/>
    </row>
    <row r="449" spans="1:14">
      <c r="A449" s="2" t="s">
        <v>75</v>
      </c>
      <c r="B449" s="2">
        <v>433</v>
      </c>
      <c r="C449" s="2" t="s">
        <v>100</v>
      </c>
      <c r="D449" s="2"/>
      <c r="E449" s="2"/>
      <c r="F449" s="2"/>
      <c r="G449" s="2"/>
      <c r="J449" s="5"/>
      <c r="N449" s="5"/>
    </row>
    <row r="450" spans="1:14">
      <c r="A450" s="2" t="s">
        <v>75</v>
      </c>
      <c r="B450" s="2">
        <v>433</v>
      </c>
      <c r="C450" s="2" t="s">
        <v>117</v>
      </c>
      <c r="D450" s="2"/>
      <c r="E450" s="2"/>
      <c r="F450" s="2"/>
      <c r="G450" s="2"/>
      <c r="J450" s="5"/>
      <c r="N450" s="5"/>
    </row>
    <row r="451" spans="1:14">
      <c r="A451" s="2" t="s">
        <v>86</v>
      </c>
      <c r="B451" s="2">
        <v>247</v>
      </c>
      <c r="C451" s="2" t="s">
        <v>96</v>
      </c>
      <c r="D451" s="2"/>
      <c r="E451" s="2"/>
      <c r="F451" s="2"/>
      <c r="G451" s="2"/>
      <c r="J451" s="5"/>
      <c r="N451" s="5"/>
    </row>
    <row r="452" spans="1:14">
      <c r="A452" s="2" t="s">
        <v>86</v>
      </c>
      <c r="B452" s="2">
        <v>337</v>
      </c>
      <c r="C452" s="2" t="s">
        <v>96</v>
      </c>
      <c r="D452" s="2"/>
      <c r="E452" s="2"/>
      <c r="F452" s="2"/>
      <c r="G452" s="2"/>
      <c r="J452" s="5"/>
      <c r="N452" s="5"/>
    </row>
    <row r="453" spans="1:14">
      <c r="A453" s="2" t="s">
        <v>86</v>
      </c>
      <c r="B453" s="2">
        <v>419</v>
      </c>
      <c r="C453" s="2" t="s">
        <v>98</v>
      </c>
      <c r="D453" s="2"/>
      <c r="E453" s="2"/>
      <c r="F453" s="2"/>
      <c r="G453" s="2"/>
      <c r="J453" s="5"/>
      <c r="N453" s="5"/>
    </row>
    <row r="454" spans="1:14">
      <c r="A454" s="2" t="s">
        <v>66</v>
      </c>
      <c r="B454" s="2">
        <v>284</v>
      </c>
      <c r="C454" s="2" t="s">
        <v>96</v>
      </c>
      <c r="D454" s="2"/>
      <c r="E454" s="2"/>
      <c r="F454" s="2"/>
      <c r="G454" s="2"/>
      <c r="J454" s="5"/>
      <c r="N454" s="5"/>
    </row>
    <row r="455" spans="1:14">
      <c r="A455" s="2" t="s">
        <v>74</v>
      </c>
      <c r="B455" s="2">
        <v>913</v>
      </c>
      <c r="C455" s="2" t="s">
        <v>96</v>
      </c>
      <c r="D455" s="2"/>
      <c r="E455" s="2"/>
      <c r="F455" s="2"/>
      <c r="G455" s="2"/>
      <c r="J455" s="5"/>
      <c r="N455" s="5"/>
    </row>
    <row r="456" spans="1:14">
      <c r="A456" s="2" t="s">
        <v>74</v>
      </c>
      <c r="B456" s="2">
        <v>913</v>
      </c>
      <c r="C456" s="2" t="s">
        <v>98</v>
      </c>
      <c r="D456" s="2"/>
      <c r="E456" s="2"/>
      <c r="F456" s="2"/>
      <c r="G456" s="2"/>
      <c r="J456" s="5"/>
      <c r="N456" s="5"/>
    </row>
    <row r="457" spans="1:14">
      <c r="A457" s="2" t="s">
        <v>84</v>
      </c>
      <c r="B457" s="2">
        <v>144</v>
      </c>
      <c r="C457" s="2" t="s">
        <v>100</v>
      </c>
      <c r="D457" s="2"/>
      <c r="E457" s="2"/>
      <c r="F457" s="2"/>
      <c r="G457" s="2"/>
      <c r="J457" s="5"/>
      <c r="N457" s="5"/>
    </row>
    <row r="458" spans="1:14">
      <c r="A458" s="2" t="s">
        <v>84</v>
      </c>
      <c r="B458" s="2">
        <v>144</v>
      </c>
      <c r="C458" s="2" t="s">
        <v>145</v>
      </c>
      <c r="D458" s="2"/>
      <c r="E458" s="2"/>
      <c r="F458" s="2"/>
      <c r="G458" s="2"/>
      <c r="J458" s="5"/>
      <c r="N458" s="5"/>
    </row>
    <row r="459" spans="1:14">
      <c r="A459" s="2" t="s">
        <v>42</v>
      </c>
      <c r="B459" s="2">
        <v>286</v>
      </c>
      <c r="C459" s="2" t="s">
        <v>97</v>
      </c>
      <c r="D459" s="2"/>
      <c r="E459" s="2"/>
      <c r="F459" s="2"/>
      <c r="G459" s="2"/>
      <c r="J459" s="5"/>
      <c r="N459" s="5"/>
    </row>
    <row r="460" spans="1:14">
      <c r="A460" s="2" t="s">
        <v>42</v>
      </c>
      <c r="B460" s="2">
        <v>286</v>
      </c>
      <c r="C460" s="2" t="s">
        <v>96</v>
      </c>
      <c r="D460" s="2"/>
      <c r="E460" s="2"/>
      <c r="F460" s="2"/>
      <c r="G460" s="2"/>
      <c r="J460" s="5"/>
      <c r="N460" s="5"/>
    </row>
    <row r="461" spans="1:14">
      <c r="A461" s="2" t="s">
        <v>33</v>
      </c>
      <c r="B461" s="2">
        <v>616</v>
      </c>
      <c r="C461" s="2" t="s">
        <v>98</v>
      </c>
      <c r="D461" s="2"/>
      <c r="E461" s="2"/>
      <c r="F461" s="2"/>
      <c r="G461" s="2"/>
      <c r="J461" s="5"/>
      <c r="N461" s="5"/>
    </row>
    <row r="462" spans="1:14">
      <c r="A462" s="2" t="s">
        <v>33</v>
      </c>
      <c r="B462" s="2">
        <v>627</v>
      </c>
      <c r="C462" s="2" t="s">
        <v>111</v>
      </c>
      <c r="D462" s="2"/>
      <c r="E462" s="2"/>
      <c r="F462" s="2"/>
      <c r="G462" s="2"/>
      <c r="J462" s="5"/>
      <c r="N462" s="5"/>
    </row>
    <row r="463" spans="1:14">
      <c r="A463" s="2" t="s">
        <v>33</v>
      </c>
      <c r="B463" s="2">
        <v>627</v>
      </c>
      <c r="C463" s="2" t="s">
        <v>96</v>
      </c>
      <c r="D463" s="2"/>
      <c r="E463" s="2"/>
      <c r="F463" s="2"/>
      <c r="G463" s="2"/>
      <c r="J463" s="5"/>
      <c r="N463" s="5"/>
    </row>
    <row r="464" spans="1:14">
      <c r="A464" s="2" t="s">
        <v>33</v>
      </c>
      <c r="B464" s="2">
        <v>627</v>
      </c>
      <c r="C464" s="2" t="s">
        <v>98</v>
      </c>
      <c r="D464" s="2"/>
      <c r="E464" s="2"/>
      <c r="F464" s="2"/>
      <c r="G464" s="2"/>
      <c r="J464" s="5"/>
      <c r="N464" s="5"/>
    </row>
    <row r="465" spans="1:14">
      <c r="A465" s="2" t="s">
        <v>33</v>
      </c>
      <c r="B465" s="2">
        <v>641</v>
      </c>
      <c r="C465" s="2" t="s">
        <v>98</v>
      </c>
      <c r="D465" s="2"/>
      <c r="E465" s="2"/>
      <c r="F465" s="2"/>
      <c r="G465" s="2"/>
      <c r="J465" s="5"/>
      <c r="N465" s="5"/>
    </row>
    <row r="466" spans="1:14">
      <c r="A466" s="2" t="s">
        <v>19</v>
      </c>
      <c r="B466" s="2">
        <v>44</v>
      </c>
      <c r="C466" s="2" t="s">
        <v>96</v>
      </c>
      <c r="D466" s="2"/>
      <c r="E466" s="2"/>
      <c r="F466" s="2"/>
      <c r="G466" s="2"/>
      <c r="J466" s="5"/>
      <c r="N466" s="5"/>
    </row>
    <row r="467" spans="1:14">
      <c r="A467" s="2" t="s">
        <v>19</v>
      </c>
      <c r="B467" s="2">
        <v>44</v>
      </c>
      <c r="C467" s="2" t="s">
        <v>98</v>
      </c>
      <c r="D467" s="2"/>
      <c r="E467" s="2"/>
      <c r="F467" s="2"/>
      <c r="G467" s="2"/>
      <c r="J467" s="5"/>
      <c r="N467" s="5"/>
    </row>
    <row r="468" spans="1:14">
      <c r="A468" s="2" t="s">
        <v>19</v>
      </c>
      <c r="B468" s="2">
        <v>405</v>
      </c>
      <c r="C468" s="2" t="s">
        <v>98</v>
      </c>
      <c r="D468" s="2"/>
      <c r="E468" s="2"/>
      <c r="F468" s="2"/>
      <c r="G468" s="2"/>
      <c r="J468" s="5"/>
      <c r="N468" s="5"/>
    </row>
    <row r="469" spans="1:14">
      <c r="A469" s="2" t="s">
        <v>19</v>
      </c>
      <c r="B469" s="2">
        <v>1441</v>
      </c>
      <c r="C469" s="2" t="s">
        <v>96</v>
      </c>
      <c r="D469" s="2"/>
      <c r="E469" s="2"/>
      <c r="F469" s="2"/>
      <c r="G469" s="2"/>
      <c r="J469" s="5"/>
      <c r="N469" s="5"/>
    </row>
    <row r="470" spans="1:14">
      <c r="A470" s="2" t="s">
        <v>19</v>
      </c>
      <c r="B470" s="2">
        <v>1441</v>
      </c>
      <c r="C470" s="2" t="s">
        <v>98</v>
      </c>
      <c r="D470" s="2"/>
      <c r="E470" s="2"/>
      <c r="F470" s="2"/>
      <c r="G470" s="2"/>
      <c r="J470" s="5"/>
      <c r="N470" s="5"/>
    </row>
    <row r="471" spans="1:14">
      <c r="A471" s="2" t="s">
        <v>46</v>
      </c>
      <c r="B471" s="2">
        <v>45</v>
      </c>
      <c r="C471" s="2" t="s">
        <v>96</v>
      </c>
      <c r="D471" s="2"/>
      <c r="E471" s="2"/>
      <c r="F471" s="2"/>
      <c r="G471" s="2"/>
      <c r="J471" s="5"/>
      <c r="N471" s="5"/>
    </row>
    <row r="472" spans="1:14">
      <c r="A472" s="2" t="s">
        <v>46</v>
      </c>
      <c r="B472" s="2">
        <v>45</v>
      </c>
      <c r="C472" s="2" t="s">
        <v>98</v>
      </c>
      <c r="D472" s="2"/>
      <c r="E472" s="2"/>
      <c r="F472" s="2"/>
      <c r="G472" s="2"/>
      <c r="J472" s="5"/>
      <c r="N472" s="5"/>
    </row>
    <row r="473" spans="1:14">
      <c r="A473" s="2" t="s">
        <v>46</v>
      </c>
      <c r="B473" s="2">
        <v>387</v>
      </c>
      <c r="C473" s="2" t="s">
        <v>174</v>
      </c>
      <c r="D473" s="2"/>
      <c r="E473" s="2"/>
      <c r="F473" s="2"/>
      <c r="G473" s="2"/>
      <c r="J473" s="5"/>
      <c r="N473" s="5"/>
    </row>
    <row r="474" spans="1:14">
      <c r="A474" s="2" t="s">
        <v>46</v>
      </c>
      <c r="B474" s="2">
        <v>417</v>
      </c>
      <c r="C474" s="2" t="s">
        <v>96</v>
      </c>
      <c r="D474" s="2"/>
      <c r="E474" s="2"/>
      <c r="F474" s="2"/>
      <c r="G474" s="2"/>
      <c r="J474" s="5"/>
      <c r="N474" s="5"/>
    </row>
    <row r="475" spans="1:14">
      <c r="A475" s="2" t="s">
        <v>46</v>
      </c>
      <c r="B475" s="2">
        <v>435</v>
      </c>
      <c r="C475" s="2" t="s">
        <v>96</v>
      </c>
      <c r="D475" s="2"/>
      <c r="E475" s="2"/>
      <c r="F475" s="2"/>
      <c r="G475" s="2"/>
      <c r="J475" s="5"/>
      <c r="N475" s="5"/>
    </row>
    <row r="476" spans="1:14">
      <c r="A476" s="2" t="s">
        <v>46</v>
      </c>
      <c r="B476" s="2">
        <v>435</v>
      </c>
      <c r="C476" s="2" t="s">
        <v>98</v>
      </c>
      <c r="D476" s="2"/>
      <c r="E476" s="2"/>
      <c r="F476" s="2"/>
      <c r="G476" s="2"/>
      <c r="J476" s="5"/>
      <c r="N476" s="5"/>
    </row>
    <row r="477" spans="1:14">
      <c r="A477" s="2" t="s">
        <v>46</v>
      </c>
      <c r="B477" s="2">
        <v>530</v>
      </c>
      <c r="C477" s="2" t="s">
        <v>96</v>
      </c>
      <c r="D477" s="2"/>
      <c r="E477" s="2"/>
      <c r="F477" s="2"/>
      <c r="G477" s="2"/>
      <c r="J477" s="5"/>
      <c r="N477" s="5"/>
    </row>
    <row r="478" spans="1:14">
      <c r="A478" s="2" t="s">
        <v>46</v>
      </c>
      <c r="B478" s="2">
        <v>530</v>
      </c>
      <c r="C478" s="2" t="s">
        <v>98</v>
      </c>
      <c r="D478" s="2"/>
      <c r="E478" s="2"/>
      <c r="F478" s="2"/>
      <c r="G478" s="2"/>
      <c r="J478" s="5"/>
      <c r="N478" s="5"/>
    </row>
    <row r="479" spans="1:14">
      <c r="A479" s="2" t="s">
        <v>55</v>
      </c>
      <c r="B479" s="2">
        <v>731</v>
      </c>
      <c r="C479" s="2" t="s">
        <v>96</v>
      </c>
      <c r="D479" s="2"/>
      <c r="E479" s="2"/>
      <c r="F479" s="2"/>
      <c r="G479" s="2"/>
      <c r="J479" s="5"/>
      <c r="N479" s="5"/>
    </row>
    <row r="480" spans="1:14">
      <c r="A480" s="2" t="s">
        <v>55</v>
      </c>
      <c r="B480" s="2">
        <v>731</v>
      </c>
      <c r="C480" s="2" t="s">
        <v>98</v>
      </c>
      <c r="D480" s="2"/>
      <c r="E480" s="2"/>
      <c r="F480" s="2"/>
      <c r="G480" s="2"/>
      <c r="J480" s="5"/>
      <c r="N480" s="5"/>
    </row>
    <row r="481" spans="1:14">
      <c r="A481" s="2" t="s">
        <v>55</v>
      </c>
      <c r="B481" s="2">
        <v>1368</v>
      </c>
      <c r="C481" s="2" t="s">
        <v>96</v>
      </c>
      <c r="D481" s="2"/>
      <c r="E481" s="2"/>
      <c r="F481" s="2"/>
      <c r="G481" s="2"/>
      <c r="J481" s="5"/>
      <c r="N481" s="5"/>
    </row>
    <row r="482" spans="1:14">
      <c r="A482" s="2" t="s">
        <v>83</v>
      </c>
      <c r="B482" s="2">
        <v>134</v>
      </c>
      <c r="C482" s="2" t="s">
        <v>96</v>
      </c>
      <c r="D482" s="2"/>
      <c r="E482" s="2"/>
      <c r="F482" s="2"/>
      <c r="G482" s="2"/>
      <c r="J482" s="5"/>
      <c r="N482" s="5"/>
    </row>
    <row r="483" spans="1:14">
      <c r="A483" s="2" t="s">
        <v>72</v>
      </c>
      <c r="B483" s="2">
        <v>110</v>
      </c>
      <c r="C483" s="2" t="s">
        <v>177</v>
      </c>
      <c r="D483" s="2"/>
      <c r="E483" s="2"/>
      <c r="F483" s="2"/>
      <c r="G483" s="2"/>
      <c r="J483" s="5"/>
      <c r="N483" s="5"/>
    </row>
    <row r="484" spans="1:14">
      <c r="A484" s="2" t="s">
        <v>72</v>
      </c>
      <c r="B484" s="2">
        <v>110</v>
      </c>
      <c r="C484" s="2" t="s">
        <v>103</v>
      </c>
      <c r="D484" s="2"/>
      <c r="E484" s="2"/>
      <c r="F484" s="2"/>
      <c r="G484" s="2"/>
      <c r="J484" s="5"/>
      <c r="N484" s="5"/>
    </row>
    <row r="485" spans="1:14">
      <c r="A485" s="2" t="s">
        <v>72</v>
      </c>
      <c r="B485" s="2">
        <v>110</v>
      </c>
      <c r="C485" s="2" t="s">
        <v>176</v>
      </c>
      <c r="D485" s="2"/>
      <c r="E485" s="2"/>
      <c r="F485" s="2"/>
      <c r="G485" s="2"/>
      <c r="J485" s="5"/>
      <c r="N485" s="5"/>
    </row>
    <row r="486" spans="1:14">
      <c r="A486" s="2" t="s">
        <v>72</v>
      </c>
      <c r="B486" s="2">
        <v>110</v>
      </c>
      <c r="C486" s="2" t="s">
        <v>172</v>
      </c>
      <c r="D486" s="2"/>
      <c r="E486" s="2"/>
      <c r="F486" s="2"/>
      <c r="G486" s="2"/>
      <c r="J486" s="5"/>
      <c r="N486" s="5"/>
    </row>
    <row r="487" spans="1:14">
      <c r="A487" s="2" t="s">
        <v>9</v>
      </c>
      <c r="B487" s="2">
        <v>182</v>
      </c>
      <c r="C487" s="2" t="s">
        <v>96</v>
      </c>
      <c r="D487" s="2"/>
      <c r="E487" s="2"/>
      <c r="F487" s="2"/>
      <c r="G487" s="2"/>
      <c r="J487" s="5"/>
      <c r="N487" s="5"/>
    </row>
    <row r="488" spans="1:14">
      <c r="A488" s="2" t="s">
        <v>9</v>
      </c>
      <c r="B488" s="2">
        <v>182</v>
      </c>
      <c r="C488" s="2" t="s">
        <v>98</v>
      </c>
      <c r="D488" s="2"/>
      <c r="E488" s="2"/>
      <c r="F488" s="2"/>
      <c r="G488" s="2"/>
      <c r="J488" s="5"/>
      <c r="N488" s="5"/>
    </row>
    <row r="489" spans="1:14">
      <c r="A489" s="2" t="s">
        <v>9</v>
      </c>
      <c r="B489" s="2">
        <v>294</v>
      </c>
      <c r="C489" s="2" t="s">
        <v>164</v>
      </c>
      <c r="D489" s="2"/>
      <c r="E489" s="2"/>
      <c r="F489" s="2"/>
      <c r="G489" s="2"/>
      <c r="J489" s="5"/>
      <c r="N489" s="5"/>
    </row>
    <row r="490" spans="1:14">
      <c r="A490" s="2" t="s">
        <v>9</v>
      </c>
      <c r="B490" s="2">
        <v>294</v>
      </c>
      <c r="C490" s="2" t="s">
        <v>96</v>
      </c>
      <c r="D490" s="2"/>
      <c r="E490" s="2"/>
      <c r="F490" s="2"/>
      <c r="G490" s="2"/>
      <c r="J490" s="5"/>
      <c r="N490" s="5"/>
    </row>
    <row r="491" spans="1:14">
      <c r="A491" s="2" t="s">
        <v>9</v>
      </c>
      <c r="B491" s="2">
        <v>294</v>
      </c>
      <c r="C491" s="2" t="s">
        <v>98</v>
      </c>
      <c r="D491" s="2"/>
      <c r="E491" s="2"/>
      <c r="F491" s="2"/>
      <c r="G491" s="2"/>
      <c r="J491" s="5"/>
      <c r="N491" s="5"/>
    </row>
    <row r="492" spans="1:14">
      <c r="A492" s="2" t="s">
        <v>9</v>
      </c>
      <c r="B492" s="2">
        <v>310</v>
      </c>
      <c r="C492" s="2" t="s">
        <v>99</v>
      </c>
      <c r="D492" s="2"/>
      <c r="E492" s="2"/>
      <c r="F492" s="2"/>
      <c r="G492" s="2"/>
      <c r="J492" s="5"/>
      <c r="N492" s="5"/>
    </row>
    <row r="493" spans="1:14">
      <c r="A493" s="2" t="s">
        <v>9</v>
      </c>
      <c r="B493" s="2">
        <v>310</v>
      </c>
      <c r="C493" s="2" t="s">
        <v>97</v>
      </c>
      <c r="D493" s="2"/>
      <c r="E493" s="2"/>
      <c r="F493" s="2"/>
      <c r="G493" s="2"/>
      <c r="J493" s="5"/>
      <c r="N493" s="5"/>
    </row>
    <row r="494" spans="1:14">
      <c r="A494" s="2" t="s">
        <v>9</v>
      </c>
      <c r="B494" s="2">
        <v>310</v>
      </c>
      <c r="C494" s="2" t="s">
        <v>96</v>
      </c>
      <c r="D494" s="2"/>
      <c r="E494" s="2"/>
      <c r="F494" s="2"/>
      <c r="G494" s="2"/>
      <c r="J494" s="5"/>
      <c r="N494" s="5"/>
    </row>
    <row r="495" spans="1:14">
      <c r="A495" s="2" t="s">
        <v>9</v>
      </c>
      <c r="B495" s="2">
        <v>407</v>
      </c>
      <c r="C495" s="2" t="s">
        <v>97</v>
      </c>
      <c r="D495" s="2"/>
      <c r="E495" s="2"/>
      <c r="F495" s="2"/>
      <c r="G495" s="2"/>
      <c r="J495" s="5"/>
      <c r="N495" s="5"/>
    </row>
    <row r="496" spans="1:14">
      <c r="A496" s="2" t="s">
        <v>9</v>
      </c>
      <c r="B496" s="2">
        <v>407</v>
      </c>
      <c r="C496" s="2" t="s">
        <v>96</v>
      </c>
      <c r="D496" s="2"/>
      <c r="E496" s="2"/>
      <c r="F496" s="2"/>
      <c r="G496" s="2"/>
      <c r="J496" s="5"/>
      <c r="N496" s="5"/>
    </row>
    <row r="497" spans="1:14">
      <c r="A497" s="2" t="s">
        <v>68</v>
      </c>
      <c r="B497" s="2">
        <v>88</v>
      </c>
      <c r="C497" s="2" t="s">
        <v>98</v>
      </c>
      <c r="D497" s="2"/>
      <c r="E497" s="2"/>
      <c r="F497" s="2"/>
      <c r="G497" s="2"/>
      <c r="J497" s="5"/>
      <c r="N497" s="5"/>
    </row>
    <row r="498" spans="1:14">
      <c r="A498" s="2" t="s">
        <v>45</v>
      </c>
      <c r="B498" s="2">
        <v>280</v>
      </c>
      <c r="C498" s="2" t="s">
        <v>99</v>
      </c>
      <c r="D498" s="2"/>
      <c r="E498" s="2"/>
      <c r="F498" s="2"/>
      <c r="G498" s="2"/>
      <c r="J498" s="5"/>
      <c r="N498" s="5"/>
    </row>
    <row r="499" spans="1:14">
      <c r="A499" s="2" t="s">
        <v>45</v>
      </c>
      <c r="B499" s="2">
        <v>280</v>
      </c>
      <c r="C499" s="2" t="s">
        <v>96</v>
      </c>
      <c r="D499" s="2"/>
      <c r="E499" s="2"/>
      <c r="F499" s="2"/>
      <c r="G499" s="2"/>
      <c r="J499" s="5"/>
      <c r="N499" s="5"/>
    </row>
    <row r="500" spans="1:14">
      <c r="A500" s="2" t="s">
        <v>45</v>
      </c>
      <c r="B500" s="2">
        <v>280</v>
      </c>
      <c r="C500" s="2" t="s">
        <v>98</v>
      </c>
      <c r="D500" s="2"/>
      <c r="E500" s="2"/>
      <c r="F500" s="2"/>
      <c r="G500" s="2"/>
      <c r="J500" s="5"/>
      <c r="N500" s="5"/>
    </row>
    <row r="501" spans="1:14">
      <c r="A501" s="2" t="s">
        <v>78</v>
      </c>
      <c r="B501" s="2">
        <v>406</v>
      </c>
      <c r="C501" s="2" t="s">
        <v>98</v>
      </c>
      <c r="D501" s="2"/>
      <c r="E501" s="2"/>
      <c r="F501" s="2"/>
      <c r="G501" s="2"/>
      <c r="J501" s="5"/>
      <c r="N501" s="5"/>
    </row>
    <row r="502" spans="1:14">
      <c r="A502" s="2" t="s">
        <v>82</v>
      </c>
      <c r="B502" s="2">
        <v>616</v>
      </c>
      <c r="C502" s="2" t="s">
        <v>96</v>
      </c>
      <c r="D502" s="2"/>
      <c r="E502" s="2"/>
      <c r="F502" s="2"/>
      <c r="G502" s="2"/>
      <c r="J502" s="5"/>
      <c r="N502" s="5"/>
    </row>
    <row r="503" spans="1:14">
      <c r="A503" s="2" t="s">
        <v>65</v>
      </c>
      <c r="B503" s="2">
        <v>122</v>
      </c>
      <c r="C503" s="2" t="s">
        <v>96</v>
      </c>
      <c r="D503" s="2"/>
      <c r="E503" s="2"/>
      <c r="F503" s="2"/>
      <c r="G503" s="2"/>
      <c r="J503" s="5"/>
      <c r="N503" s="5"/>
    </row>
    <row r="504" spans="1:14">
      <c r="A504" s="2" t="s">
        <v>65</v>
      </c>
      <c r="B504" s="2">
        <v>310</v>
      </c>
      <c r="C504" s="2" t="s">
        <v>132</v>
      </c>
      <c r="D504" s="2"/>
      <c r="E504" s="2"/>
      <c r="F504" s="2"/>
      <c r="G504" s="2"/>
      <c r="J504" s="5"/>
      <c r="N504" s="5"/>
    </row>
    <row r="505" spans="1:14">
      <c r="A505" s="2" t="s">
        <v>65</v>
      </c>
      <c r="B505" s="2">
        <v>386</v>
      </c>
      <c r="C505" s="2" t="s">
        <v>110</v>
      </c>
      <c r="D505" s="2"/>
      <c r="E505" s="2"/>
      <c r="F505" s="2"/>
      <c r="G505" s="2"/>
      <c r="J505" s="5"/>
      <c r="N505" s="5"/>
    </row>
    <row r="506" spans="1:14">
      <c r="A506" s="2" t="s">
        <v>65</v>
      </c>
      <c r="B506" s="2">
        <v>386</v>
      </c>
      <c r="C506" s="2" t="s">
        <v>103</v>
      </c>
      <c r="D506" s="2"/>
      <c r="E506" s="2"/>
      <c r="F506" s="2"/>
      <c r="G506" s="2"/>
      <c r="J506" s="5"/>
      <c r="N506" s="5"/>
    </row>
    <row r="507" spans="1:14">
      <c r="A507" s="2" t="s">
        <v>65</v>
      </c>
      <c r="B507" s="2">
        <v>386</v>
      </c>
      <c r="C507" s="2" t="s">
        <v>100</v>
      </c>
      <c r="D507" s="2"/>
      <c r="E507" s="2"/>
      <c r="F507" s="2"/>
      <c r="G507" s="2"/>
      <c r="J507" s="5"/>
      <c r="N507" s="5"/>
    </row>
    <row r="508" spans="1:14">
      <c r="A508" s="2" t="s">
        <v>65</v>
      </c>
      <c r="B508" s="2">
        <v>512</v>
      </c>
      <c r="C508" s="2" t="s">
        <v>118</v>
      </c>
      <c r="D508" s="2"/>
      <c r="E508" s="2"/>
      <c r="F508" s="2"/>
      <c r="G508" s="2"/>
      <c r="J508" s="5"/>
      <c r="N508" s="5"/>
    </row>
    <row r="509" spans="1:14">
      <c r="A509" s="2" t="s">
        <v>65</v>
      </c>
      <c r="B509" s="2">
        <v>512</v>
      </c>
      <c r="C509" s="2" t="s">
        <v>96</v>
      </c>
      <c r="D509" s="2"/>
      <c r="E509" s="2"/>
      <c r="F509" s="2"/>
      <c r="G509" s="2"/>
      <c r="J509" s="5"/>
      <c r="N509" s="5"/>
    </row>
    <row r="510" spans="1:14">
      <c r="A510" s="2" t="s">
        <v>47</v>
      </c>
      <c r="B510" s="2">
        <v>160</v>
      </c>
      <c r="C510" s="2" t="s">
        <v>99</v>
      </c>
      <c r="D510" s="2"/>
      <c r="E510" s="2"/>
      <c r="F510" s="2"/>
      <c r="G510" s="2"/>
      <c r="J510" s="5"/>
      <c r="N510" s="5"/>
    </row>
    <row r="511" spans="1:14">
      <c r="A511" s="2" t="s">
        <v>47</v>
      </c>
      <c r="B511" s="2">
        <v>160</v>
      </c>
      <c r="C511" s="2" t="s">
        <v>96</v>
      </c>
      <c r="D511" s="2"/>
      <c r="E511" s="2"/>
      <c r="F511" s="2"/>
      <c r="G511" s="2"/>
      <c r="J511" s="5"/>
      <c r="N511" s="5"/>
    </row>
    <row r="512" spans="1:14">
      <c r="A512" s="2" t="s">
        <v>47</v>
      </c>
      <c r="B512" s="2">
        <v>196</v>
      </c>
      <c r="C512" s="2" t="s">
        <v>97</v>
      </c>
      <c r="D512" s="2"/>
      <c r="E512" s="2"/>
      <c r="F512" s="2"/>
      <c r="G512" s="2"/>
      <c r="J512" s="5"/>
      <c r="N512" s="5"/>
    </row>
    <row r="513" spans="1:14">
      <c r="A513" s="2" t="s">
        <v>47</v>
      </c>
      <c r="B513" s="2">
        <v>196</v>
      </c>
      <c r="C513" s="2" t="s">
        <v>96</v>
      </c>
      <c r="D513" s="2"/>
      <c r="E513" s="2"/>
      <c r="F513" s="2"/>
      <c r="G513" s="2"/>
      <c r="J513" s="5"/>
      <c r="N513" s="5"/>
    </row>
    <row r="514" spans="1:14">
      <c r="A514" s="2" t="s">
        <v>92</v>
      </c>
      <c r="B514" s="2">
        <v>292</v>
      </c>
      <c r="C514" s="2" t="s">
        <v>96</v>
      </c>
      <c r="D514" s="2"/>
      <c r="E514" s="2"/>
      <c r="F514" s="2"/>
      <c r="G514" s="2"/>
      <c r="J514" s="5"/>
      <c r="N514" s="5"/>
    </row>
    <row r="515" spans="1:14">
      <c r="A515" s="2" t="s">
        <v>93</v>
      </c>
      <c r="B515" s="2">
        <v>1480</v>
      </c>
      <c r="C515" s="2" t="s">
        <v>100</v>
      </c>
      <c r="D515" s="2"/>
      <c r="E515" s="2"/>
      <c r="F515" s="2"/>
      <c r="G515" s="2"/>
      <c r="J515" s="5"/>
      <c r="N515" s="5"/>
    </row>
    <row r="516" spans="1:14">
      <c r="A516" s="2" t="s">
        <v>93</v>
      </c>
      <c r="B516" s="2">
        <v>1480</v>
      </c>
      <c r="C516" s="2" t="s">
        <v>146</v>
      </c>
      <c r="D516" s="2"/>
      <c r="E516" s="2"/>
      <c r="F516" s="2"/>
      <c r="G516" s="2"/>
      <c r="J516" s="5"/>
      <c r="N516" s="5"/>
    </row>
    <row r="517" spans="1:14">
      <c r="A517" s="2" t="s">
        <v>93</v>
      </c>
      <c r="B517" s="2">
        <v>1480</v>
      </c>
      <c r="C517" s="2" t="s">
        <v>158</v>
      </c>
      <c r="D517" s="2"/>
      <c r="E517" s="2"/>
      <c r="F517" s="2"/>
      <c r="G517" s="2"/>
      <c r="J517" s="5"/>
      <c r="N517" s="5"/>
    </row>
    <row r="518" spans="1:14">
      <c r="A518" s="2" t="s">
        <v>24</v>
      </c>
      <c r="B518" s="2">
        <v>195</v>
      </c>
      <c r="C518" s="2" t="s">
        <v>98</v>
      </c>
      <c r="D518" s="2"/>
      <c r="E518" s="2"/>
      <c r="F518" s="2"/>
      <c r="G518" s="2"/>
      <c r="J518" s="5"/>
      <c r="N518" s="5"/>
    </row>
    <row r="519" spans="1:14">
      <c r="A519" s="2" t="s">
        <v>24</v>
      </c>
      <c r="B519" s="2">
        <v>217</v>
      </c>
      <c r="C519" s="2" t="s">
        <v>98</v>
      </c>
      <c r="D519" s="2"/>
      <c r="E519" s="2"/>
      <c r="F519" s="2"/>
      <c r="G519" s="2"/>
      <c r="J519" s="5"/>
      <c r="N519" s="5"/>
    </row>
    <row r="520" spans="1:14">
      <c r="A520" s="2" t="s">
        <v>24</v>
      </c>
      <c r="B520" s="2">
        <v>272</v>
      </c>
      <c r="C520" s="2" t="s">
        <v>96</v>
      </c>
      <c r="D520" s="2"/>
      <c r="E520" s="2"/>
      <c r="F520" s="2"/>
      <c r="G520" s="2"/>
      <c r="J520" s="5"/>
      <c r="N520" s="5"/>
    </row>
    <row r="521" spans="1:14">
      <c r="A521" s="2" t="s">
        <v>24</v>
      </c>
      <c r="B521" s="2">
        <v>272</v>
      </c>
      <c r="C521" s="2" t="s">
        <v>98</v>
      </c>
      <c r="D521" s="2"/>
      <c r="E521" s="2"/>
      <c r="F521" s="2"/>
      <c r="G521" s="2"/>
      <c r="J521" s="5"/>
      <c r="N521" s="5"/>
    </row>
    <row r="522" spans="1:14">
      <c r="A522" s="2" t="s">
        <v>24</v>
      </c>
      <c r="B522" s="2">
        <v>431</v>
      </c>
      <c r="C522" s="2" t="s">
        <v>98</v>
      </c>
      <c r="D522" s="2"/>
      <c r="E522" s="2"/>
      <c r="F522" s="2"/>
      <c r="G522" s="2"/>
      <c r="J522" s="5"/>
      <c r="N522" s="5"/>
    </row>
    <row r="523" spans="1:14">
      <c r="A523" s="2" t="s">
        <v>24</v>
      </c>
      <c r="B523" s="2">
        <v>608</v>
      </c>
      <c r="C523" s="2" t="s">
        <v>116</v>
      </c>
      <c r="D523" s="2"/>
      <c r="E523" s="2"/>
      <c r="F523" s="2"/>
      <c r="G523" s="2"/>
      <c r="J523" s="5"/>
      <c r="N523" s="5"/>
    </row>
    <row r="524" spans="1:14">
      <c r="A524" s="2" t="s">
        <v>24</v>
      </c>
      <c r="B524" s="2">
        <v>608</v>
      </c>
      <c r="C524" s="2" t="s">
        <v>98</v>
      </c>
      <c r="D524" s="2"/>
      <c r="E524" s="2"/>
      <c r="F524" s="2"/>
      <c r="G524" s="2"/>
      <c r="J524" s="5"/>
      <c r="N524" s="5"/>
    </row>
    <row r="525" spans="1:14">
      <c r="A525" s="2" t="s">
        <v>67</v>
      </c>
      <c r="B525" s="2">
        <v>636</v>
      </c>
      <c r="C525" s="2" t="s">
        <v>99</v>
      </c>
      <c r="D525" s="2"/>
      <c r="E525" s="2"/>
      <c r="F525" s="2"/>
      <c r="G525" s="2"/>
      <c r="J525" s="5"/>
      <c r="N525" s="5"/>
    </row>
    <row r="526" spans="1:14">
      <c r="A526" s="2" t="s">
        <v>67</v>
      </c>
      <c r="B526" s="2">
        <v>636</v>
      </c>
      <c r="C526" s="2" t="s">
        <v>96</v>
      </c>
      <c r="D526" s="2"/>
      <c r="E526" s="2"/>
      <c r="F526" s="2"/>
      <c r="G526" s="2"/>
      <c r="J526" s="5"/>
      <c r="N526" s="5"/>
    </row>
    <row r="527" spans="1:14">
      <c r="A527" s="2" t="s">
        <v>90</v>
      </c>
      <c r="B527" s="2">
        <v>353</v>
      </c>
      <c r="C527" s="2" t="s">
        <v>96</v>
      </c>
      <c r="D527" s="2"/>
      <c r="E527" s="2"/>
      <c r="F527" s="2"/>
      <c r="G527" s="2"/>
      <c r="J527" s="5"/>
      <c r="N527" s="5"/>
    </row>
    <row r="528" spans="1:14">
      <c r="A528" s="2" t="s">
        <v>90</v>
      </c>
      <c r="B528" s="2">
        <v>353</v>
      </c>
      <c r="C528" s="2" t="s">
        <v>98</v>
      </c>
      <c r="D528" s="2"/>
      <c r="E528" s="2"/>
      <c r="F528" s="2"/>
      <c r="G528" s="2"/>
      <c r="J528" s="5"/>
      <c r="N528" s="5"/>
    </row>
    <row r="529" spans="1:14">
      <c r="A529" s="2" t="s">
        <v>64</v>
      </c>
      <c r="B529" s="2">
        <v>248</v>
      </c>
      <c r="C529" s="2" t="s">
        <v>98</v>
      </c>
      <c r="D529" s="2"/>
      <c r="E529" s="2"/>
      <c r="F529" s="2"/>
      <c r="G529" s="2"/>
      <c r="J529" s="5"/>
      <c r="N529" s="5"/>
    </row>
    <row r="530" spans="1:14">
      <c r="A530" s="2" t="s">
        <v>64</v>
      </c>
      <c r="B530" s="2">
        <v>914</v>
      </c>
      <c r="C530" s="2" t="s">
        <v>98</v>
      </c>
      <c r="D530" s="2"/>
      <c r="E530" s="2"/>
      <c r="F530" s="2"/>
      <c r="G530" s="2"/>
      <c r="J530" s="5"/>
      <c r="N530" s="5"/>
    </row>
    <row r="531" spans="1:14">
      <c r="A531" s="2" t="s">
        <v>57</v>
      </c>
      <c r="B531" s="2">
        <v>145</v>
      </c>
      <c r="C531" s="2" t="s">
        <v>96</v>
      </c>
      <c r="D531" s="2"/>
      <c r="E531" s="2"/>
      <c r="F531" s="2"/>
      <c r="G531" s="2"/>
      <c r="J531" s="5"/>
      <c r="N531" s="5"/>
    </row>
    <row r="532" spans="1:14">
      <c r="A532" s="2" t="s">
        <v>57</v>
      </c>
      <c r="B532" s="2">
        <v>834</v>
      </c>
      <c r="C532" s="2" t="s">
        <v>101</v>
      </c>
      <c r="D532" s="2"/>
      <c r="E532" s="2"/>
      <c r="F532" s="2"/>
      <c r="G532" s="2"/>
      <c r="J532" s="5"/>
      <c r="N532" s="5"/>
    </row>
    <row r="533" spans="1:14">
      <c r="A533" s="2" t="s">
        <v>53</v>
      </c>
      <c r="B533" s="2">
        <v>515</v>
      </c>
      <c r="C533" s="2" t="s">
        <v>98</v>
      </c>
      <c r="D533" s="2"/>
      <c r="E533" s="2"/>
      <c r="F533" s="2"/>
      <c r="G533" s="2"/>
      <c r="J533" s="5"/>
      <c r="N533" s="5"/>
    </row>
    <row r="534" spans="1:14">
      <c r="A534" s="2" t="s">
        <v>53</v>
      </c>
      <c r="B534" s="2">
        <v>869</v>
      </c>
      <c r="C534" s="2" t="s">
        <v>96</v>
      </c>
      <c r="D534" s="2"/>
      <c r="E534" s="2"/>
      <c r="F534" s="2"/>
      <c r="G534" s="2"/>
      <c r="J534" s="5"/>
      <c r="N534" s="5"/>
    </row>
    <row r="535" spans="1:14">
      <c r="A535" s="2" t="s">
        <v>53</v>
      </c>
      <c r="B535" s="2">
        <v>869</v>
      </c>
      <c r="C535" s="2" t="s">
        <v>98</v>
      </c>
      <c r="D535" s="2"/>
      <c r="E535" s="2"/>
      <c r="F535" s="2"/>
      <c r="G535" s="2"/>
      <c r="J535" s="5"/>
      <c r="N535" s="5"/>
    </row>
    <row r="536" spans="1:14">
      <c r="A536" s="2" t="s">
        <v>53</v>
      </c>
      <c r="B536" s="2">
        <v>931</v>
      </c>
      <c r="C536" s="2" t="s">
        <v>99</v>
      </c>
      <c r="D536" s="2"/>
      <c r="E536" s="2"/>
      <c r="F536" s="2"/>
      <c r="G536" s="2"/>
      <c r="J536" s="5"/>
      <c r="N536" s="5"/>
    </row>
    <row r="537" spans="1:14">
      <c r="A537" s="6"/>
      <c r="B537" s="6"/>
      <c r="C537" s="6"/>
      <c r="J537" s="5"/>
      <c r="N537" s="5"/>
    </row>
    <row r="538" spans="1:14">
      <c r="A538" s="6"/>
      <c r="B538" s="6"/>
      <c r="C538" s="6"/>
      <c r="J538" s="5"/>
      <c r="N538" s="5"/>
    </row>
    <row r="539" spans="1:14">
      <c r="A539" s="6"/>
      <c r="B539" s="6"/>
      <c r="C539" s="6"/>
      <c r="J539" s="5"/>
      <c r="N539" s="5"/>
    </row>
    <row r="540" spans="1:14">
      <c r="A540" s="6"/>
      <c r="B540" s="6"/>
      <c r="C540" s="6"/>
      <c r="J540" s="5"/>
      <c r="N540" s="5"/>
    </row>
    <row r="541" spans="1:14">
      <c r="A541" s="6"/>
      <c r="B541" s="6"/>
      <c r="C541" s="6"/>
      <c r="J541" s="5"/>
      <c r="N541" s="5"/>
    </row>
    <row r="542" spans="1:14">
      <c r="A542" s="6"/>
      <c r="B542" s="6"/>
      <c r="C542" s="6"/>
      <c r="J542" s="5"/>
      <c r="N542" s="5"/>
    </row>
    <row r="543" spans="1:14">
      <c r="J543" s="5"/>
      <c r="N543" s="5"/>
    </row>
    <row r="544" spans="1:14">
      <c r="J544" s="5"/>
      <c r="N544" s="5"/>
    </row>
    <row r="545" spans="10:14">
      <c r="J545" s="5"/>
      <c r="N545" s="5"/>
    </row>
    <row r="546" spans="10:14">
      <c r="J546" s="5"/>
      <c r="N546" s="5"/>
    </row>
    <row r="547" spans="10:14">
      <c r="J547" s="5"/>
      <c r="N547" s="5"/>
    </row>
    <row r="548" spans="10:14">
      <c r="J548" s="5"/>
      <c r="N548" s="5"/>
    </row>
    <row r="549" spans="10:14">
      <c r="J549" s="5"/>
      <c r="N549" s="5"/>
    </row>
    <row r="550" spans="10:14">
      <c r="J550" s="5"/>
      <c r="N550" s="5"/>
    </row>
    <row r="551" spans="10:14">
      <c r="J551" s="5"/>
      <c r="N551" s="5"/>
    </row>
    <row r="552" spans="10:14">
      <c r="J552" s="5"/>
      <c r="N552" s="5"/>
    </row>
    <row r="553" spans="10:14">
      <c r="J553" s="5"/>
      <c r="N553" s="5"/>
    </row>
    <row r="554" spans="10:14">
      <c r="J554" s="5"/>
      <c r="N554" s="5"/>
    </row>
    <row r="555" spans="10:14">
      <c r="J555" s="5"/>
      <c r="N555" s="5"/>
    </row>
    <row r="556" spans="10:14">
      <c r="J556" s="5"/>
      <c r="N556" s="5"/>
    </row>
    <row r="557" spans="10:14">
      <c r="J557" s="5"/>
      <c r="N557" s="5"/>
    </row>
    <row r="558" spans="10:14">
      <c r="J558" s="5"/>
      <c r="N558" s="5"/>
    </row>
    <row r="559" spans="10:14">
      <c r="J559" s="5"/>
      <c r="N559" s="5"/>
    </row>
    <row r="560" spans="10:14">
      <c r="J560" s="5"/>
      <c r="N560" s="5"/>
    </row>
    <row r="561" spans="10:14">
      <c r="J561" s="5"/>
      <c r="N561" s="5"/>
    </row>
    <row r="562" spans="10:14">
      <c r="J562" s="5"/>
      <c r="N562" s="5"/>
    </row>
    <row r="563" spans="10:14">
      <c r="J563" s="5"/>
      <c r="N563" s="5"/>
    </row>
    <row r="564" spans="10:14">
      <c r="J564" s="5"/>
      <c r="N564" s="5"/>
    </row>
    <row r="565" spans="10:14">
      <c r="J565" s="5"/>
      <c r="N565" s="5"/>
    </row>
    <row r="566" spans="10:14">
      <c r="J566" s="5"/>
      <c r="N566" s="5"/>
    </row>
    <row r="567" spans="10:14">
      <c r="J567" s="5"/>
      <c r="N567" s="5"/>
    </row>
    <row r="568" spans="10:14">
      <c r="J568" s="5"/>
      <c r="N568" s="5"/>
    </row>
    <row r="569" spans="10:14">
      <c r="J569" s="5"/>
      <c r="N569" s="5"/>
    </row>
    <row r="570" spans="10:14">
      <c r="J570" s="5"/>
      <c r="N570" s="5"/>
    </row>
    <row r="571" spans="10:14">
      <c r="J571" s="5"/>
      <c r="N571" s="5"/>
    </row>
    <row r="572" spans="10:14">
      <c r="J572" s="5"/>
      <c r="N572" s="5"/>
    </row>
    <row r="573" spans="10:14">
      <c r="J573" s="5"/>
      <c r="N573" s="5"/>
    </row>
    <row r="574" spans="10:14">
      <c r="J574" s="5"/>
      <c r="N574" s="5"/>
    </row>
    <row r="575" spans="10:14">
      <c r="J575" s="5"/>
      <c r="N575" s="5"/>
    </row>
    <row r="576" spans="10:14">
      <c r="J576" s="5"/>
      <c r="N576" s="5"/>
    </row>
    <row r="577" spans="10:14">
      <c r="J577" s="5"/>
      <c r="N577" s="5"/>
    </row>
    <row r="578" spans="10:14">
      <c r="J578" s="5"/>
      <c r="N578" s="5"/>
    </row>
    <row r="579" spans="10:14">
      <c r="J579" s="5"/>
      <c r="N579" s="5"/>
    </row>
    <row r="580" spans="10:14">
      <c r="J580" s="5"/>
      <c r="N580" s="5"/>
    </row>
    <row r="581" spans="10:14">
      <c r="J581" s="5"/>
      <c r="N581" s="5"/>
    </row>
    <row r="582" spans="10:14">
      <c r="J582" s="5"/>
      <c r="N582" s="5"/>
    </row>
    <row r="583" spans="10:14">
      <c r="J583" s="5"/>
      <c r="N583" s="5"/>
    </row>
    <row r="584" spans="10:14">
      <c r="J584" s="5"/>
      <c r="N584" s="5"/>
    </row>
    <row r="585" spans="10:14">
      <c r="J585" s="5"/>
      <c r="N585" s="5"/>
    </row>
    <row r="586" spans="10:14">
      <c r="J586" s="5"/>
      <c r="N586" s="5"/>
    </row>
    <row r="587" spans="10:14">
      <c r="J587" s="5"/>
      <c r="N587" s="5"/>
    </row>
    <row r="588" spans="10:14">
      <c r="J588" s="5"/>
      <c r="N588" s="5"/>
    </row>
    <row r="589" spans="10:14">
      <c r="J589" s="5"/>
      <c r="N589" s="5"/>
    </row>
    <row r="590" spans="10:14">
      <c r="J590" s="5"/>
      <c r="N590" s="5"/>
    </row>
    <row r="591" spans="10:14">
      <c r="J591" s="5"/>
      <c r="N591" s="5"/>
    </row>
    <row r="592" spans="10:14">
      <c r="J592" s="5"/>
      <c r="N592" s="5"/>
    </row>
    <row r="593" spans="10:14">
      <c r="J593" s="5"/>
      <c r="N593" s="5"/>
    </row>
    <row r="594" spans="10:14">
      <c r="J594" s="5"/>
      <c r="N594" s="5"/>
    </row>
    <row r="595" spans="10:14">
      <c r="J595" s="5"/>
      <c r="N595" s="5"/>
    </row>
    <row r="596" spans="10:14">
      <c r="J596" s="5"/>
      <c r="N596" s="5"/>
    </row>
    <row r="597" spans="10:14">
      <c r="J597" s="5"/>
      <c r="N597" s="5"/>
    </row>
    <row r="598" spans="10:14">
      <c r="J598" s="5"/>
      <c r="N598" s="5"/>
    </row>
    <row r="599" spans="10:14">
      <c r="J599" s="5"/>
      <c r="N599" s="5"/>
    </row>
    <row r="600" spans="10:14">
      <c r="J600" s="5"/>
      <c r="N600" s="5"/>
    </row>
    <row r="601" spans="10:14">
      <c r="J601" s="5"/>
      <c r="N601" s="5"/>
    </row>
    <row r="602" spans="10:14">
      <c r="J602" s="5"/>
      <c r="N602" s="5"/>
    </row>
    <row r="603" spans="10:14">
      <c r="J603" s="5"/>
      <c r="N603" s="5"/>
    </row>
    <row r="604" spans="10:14">
      <c r="J604" s="5"/>
      <c r="N604" s="5"/>
    </row>
    <row r="605" spans="10:14">
      <c r="J605" s="5"/>
      <c r="N605" s="5"/>
    </row>
    <row r="606" spans="10:14">
      <c r="J606" s="5"/>
      <c r="N606" s="5"/>
    </row>
    <row r="607" spans="10:14">
      <c r="J607" s="5"/>
      <c r="N607" s="5"/>
    </row>
    <row r="608" spans="10:14">
      <c r="J608" s="5"/>
      <c r="N608" s="5"/>
    </row>
    <row r="609" spans="10:14">
      <c r="J609" s="5"/>
      <c r="N609" s="5"/>
    </row>
    <row r="610" spans="10:14">
      <c r="J610" s="5"/>
      <c r="N610" s="5"/>
    </row>
    <row r="611" spans="10:14">
      <c r="J611" s="5"/>
      <c r="N611" s="5"/>
    </row>
    <row r="612" spans="10:14">
      <c r="J612" s="5"/>
      <c r="N612" s="5"/>
    </row>
    <row r="613" spans="10:14">
      <c r="J613" s="5"/>
      <c r="N613" s="5"/>
    </row>
    <row r="614" spans="10:14">
      <c r="J614" s="5"/>
      <c r="N614" s="5"/>
    </row>
    <row r="615" spans="10:14">
      <c r="J615" s="5"/>
      <c r="N615" s="5"/>
    </row>
    <row r="616" spans="10:14">
      <c r="J616" s="5"/>
      <c r="N616" s="5"/>
    </row>
    <row r="617" spans="10:14">
      <c r="J617" s="5"/>
      <c r="N617" s="5"/>
    </row>
    <row r="618" spans="10:14">
      <c r="J618" s="5"/>
      <c r="N618" s="5"/>
    </row>
    <row r="619" spans="10:14">
      <c r="J619" s="5"/>
      <c r="N619" s="5"/>
    </row>
    <row r="620" spans="10:14">
      <c r="J620" s="5"/>
      <c r="N620" s="5"/>
    </row>
    <row r="621" spans="10:14">
      <c r="J621" s="5"/>
      <c r="N621" s="5"/>
    </row>
    <row r="622" spans="10:14">
      <c r="J622" s="5"/>
      <c r="N622" s="5"/>
    </row>
    <row r="623" spans="10:14">
      <c r="J623" s="5"/>
      <c r="N623" s="5"/>
    </row>
    <row r="624" spans="10:14">
      <c r="J624" s="5"/>
      <c r="N624" s="5"/>
    </row>
    <row r="625" spans="10:14">
      <c r="J625" s="5"/>
      <c r="N625" s="5"/>
    </row>
    <row r="626" spans="10:14">
      <c r="J626" s="5"/>
      <c r="N626" s="5"/>
    </row>
    <row r="627" spans="10:14">
      <c r="J627" s="5"/>
      <c r="N627" s="5"/>
    </row>
    <row r="628" spans="10:14">
      <c r="J628" s="5"/>
      <c r="N628" s="5"/>
    </row>
    <row r="629" spans="10:14">
      <c r="J629" s="5"/>
      <c r="N629" s="5"/>
    </row>
    <row r="630" spans="10:14">
      <c r="J630" s="5"/>
      <c r="N630" s="5"/>
    </row>
    <row r="631" spans="10:14">
      <c r="J631" s="5"/>
      <c r="N631" s="5"/>
    </row>
    <row r="632" spans="10:14">
      <c r="J632" s="5"/>
      <c r="N632" s="5"/>
    </row>
    <row r="633" spans="10:14">
      <c r="J633" s="5"/>
      <c r="N633" s="5"/>
    </row>
    <row r="634" spans="10:14">
      <c r="J634" s="5"/>
      <c r="N634" s="5"/>
    </row>
    <row r="635" spans="10:14">
      <c r="J635" s="5"/>
      <c r="N635" s="5"/>
    </row>
    <row r="636" spans="10:14">
      <c r="J636" s="5"/>
      <c r="N636" s="5"/>
    </row>
    <row r="637" spans="10:14">
      <c r="J637" s="5"/>
      <c r="N637" s="5"/>
    </row>
    <row r="638" spans="10:14">
      <c r="J638" s="5"/>
      <c r="N638" s="5"/>
    </row>
    <row r="639" spans="10:14">
      <c r="J639" s="5"/>
      <c r="N639" s="5"/>
    </row>
    <row r="640" spans="10:14">
      <c r="J640" s="5"/>
      <c r="N640" s="5"/>
    </row>
    <row r="641" spans="10:14">
      <c r="J641" s="5"/>
      <c r="N641" s="5"/>
    </row>
    <row r="642" spans="10:14">
      <c r="J642" s="5"/>
      <c r="N642" s="5"/>
    </row>
    <row r="643" spans="10:14">
      <c r="J643" s="5"/>
      <c r="N643" s="5"/>
    </row>
    <row r="644" spans="10:14">
      <c r="J644" s="5"/>
      <c r="N644" s="5"/>
    </row>
    <row r="645" spans="10:14">
      <c r="J645" s="5"/>
      <c r="N645" s="5"/>
    </row>
    <row r="646" spans="10:14">
      <c r="J646" s="5"/>
      <c r="N646" s="5"/>
    </row>
    <row r="647" spans="10:14">
      <c r="J647" s="5"/>
      <c r="N647" s="5"/>
    </row>
    <row r="648" spans="10:14">
      <c r="J648" s="5"/>
      <c r="N648" s="5"/>
    </row>
    <row r="649" spans="10:14">
      <c r="J649" s="5"/>
      <c r="N649" s="5"/>
    </row>
    <row r="650" spans="10:14">
      <c r="J650" s="5"/>
      <c r="N650" s="5"/>
    </row>
    <row r="651" spans="10:14">
      <c r="J651" s="5"/>
      <c r="N651" s="5"/>
    </row>
    <row r="652" spans="10:14">
      <c r="J652" s="5"/>
      <c r="N652" s="5"/>
    </row>
    <row r="653" spans="10:14">
      <c r="J653" s="5"/>
      <c r="N653" s="5"/>
    </row>
    <row r="654" spans="10:14">
      <c r="J654" s="5"/>
      <c r="N654" s="5"/>
    </row>
    <row r="655" spans="10:14">
      <c r="J655" s="5"/>
      <c r="N655" s="5"/>
    </row>
    <row r="656" spans="10:14">
      <c r="J656" s="5"/>
      <c r="N656" s="5"/>
    </row>
    <row r="657" spans="10:14">
      <c r="J657" s="5"/>
      <c r="N657" s="5"/>
    </row>
    <row r="658" spans="10:14">
      <c r="J658" s="5"/>
      <c r="N658" s="5"/>
    </row>
    <row r="659" spans="10:14">
      <c r="J659" s="5"/>
      <c r="N659" s="5"/>
    </row>
    <row r="660" spans="10:14">
      <c r="J660" s="5"/>
      <c r="N660" s="5"/>
    </row>
    <row r="661" spans="10:14">
      <c r="J661" s="5"/>
      <c r="N661" s="5"/>
    </row>
    <row r="662" spans="10:14">
      <c r="J662" s="5"/>
      <c r="N662" s="5"/>
    </row>
    <row r="663" spans="10:14">
      <c r="J663" s="5"/>
      <c r="N663" s="5"/>
    </row>
    <row r="664" spans="10:14">
      <c r="J664" s="5"/>
      <c r="N664" s="5"/>
    </row>
    <row r="665" spans="10:14">
      <c r="J665" s="5"/>
      <c r="N665" s="5"/>
    </row>
    <row r="666" spans="10:14">
      <c r="J666" s="5"/>
      <c r="N666" s="5"/>
    </row>
    <row r="667" spans="10:14">
      <c r="J667" s="5"/>
      <c r="N667" s="5"/>
    </row>
    <row r="668" spans="10:14">
      <c r="J668" s="5"/>
      <c r="N668" s="5"/>
    </row>
    <row r="669" spans="10:14">
      <c r="J669" s="5"/>
      <c r="N669" s="5"/>
    </row>
    <row r="670" spans="10:14">
      <c r="J670" s="5"/>
      <c r="N670" s="5"/>
    </row>
    <row r="671" spans="10:14">
      <c r="J671" s="5"/>
      <c r="N671" s="5"/>
    </row>
    <row r="672" spans="10:14">
      <c r="J672" s="5"/>
      <c r="N672" s="5"/>
    </row>
    <row r="673" spans="10:14">
      <c r="J673" s="5"/>
      <c r="N673" s="5"/>
    </row>
    <row r="674" spans="10:14">
      <c r="J674" s="5"/>
      <c r="N674" s="5"/>
    </row>
    <row r="675" spans="10:14">
      <c r="J675" s="5"/>
      <c r="N675" s="5"/>
    </row>
    <row r="676" spans="10:14">
      <c r="J676" s="5"/>
      <c r="N676" s="5"/>
    </row>
    <row r="677" spans="10:14">
      <c r="J677" s="5"/>
      <c r="N677" s="5"/>
    </row>
    <row r="678" spans="10:14">
      <c r="J678" s="5"/>
      <c r="N678" s="5"/>
    </row>
    <row r="679" spans="10:14">
      <c r="J679" s="5"/>
      <c r="N679" s="5"/>
    </row>
    <row r="680" spans="10:14">
      <c r="J680" s="5"/>
      <c r="N680" s="5"/>
    </row>
    <row r="681" spans="10:14">
      <c r="J681" s="5"/>
      <c r="N681" s="5"/>
    </row>
    <row r="682" spans="10:14">
      <c r="J682" s="5"/>
      <c r="N682" s="5"/>
    </row>
    <row r="683" spans="10:14">
      <c r="J683" s="5"/>
      <c r="N683" s="5"/>
    </row>
    <row r="684" spans="10:14">
      <c r="J684" s="5"/>
      <c r="N684" s="5"/>
    </row>
    <row r="685" spans="10:14">
      <c r="J685" s="5"/>
      <c r="N685" s="5"/>
    </row>
    <row r="686" spans="10:14">
      <c r="J686" s="5"/>
      <c r="N686" s="5"/>
    </row>
    <row r="687" spans="10:14">
      <c r="J687" s="5"/>
      <c r="N687" s="5"/>
    </row>
    <row r="688" spans="10:14">
      <c r="J688" s="5"/>
      <c r="N688" s="5"/>
    </row>
    <row r="689" spans="10:14">
      <c r="J689" s="5"/>
      <c r="N689" s="5"/>
    </row>
    <row r="690" spans="10:14">
      <c r="J690" s="5"/>
      <c r="N690" s="5"/>
    </row>
    <row r="691" spans="10:14">
      <c r="J691" s="5"/>
      <c r="N691" s="5"/>
    </row>
    <row r="692" spans="10:14">
      <c r="J692" s="5"/>
      <c r="N692" s="5"/>
    </row>
    <row r="693" spans="10:14">
      <c r="J693" s="5"/>
      <c r="N693" s="5"/>
    </row>
    <row r="694" spans="10:14">
      <c r="J694" s="5"/>
      <c r="N694" s="5"/>
    </row>
    <row r="695" spans="10:14">
      <c r="J695" s="5"/>
      <c r="N695" s="5"/>
    </row>
    <row r="696" spans="10:14">
      <c r="J696" s="5"/>
      <c r="N696" s="5"/>
    </row>
    <row r="697" spans="10:14">
      <c r="J697" s="5"/>
      <c r="N697" s="5"/>
    </row>
    <row r="698" spans="10:14">
      <c r="J698" s="5"/>
      <c r="N698" s="5"/>
    </row>
    <row r="699" spans="10:14">
      <c r="J699" s="5"/>
      <c r="N699" s="5"/>
    </row>
    <row r="700" spans="10:14">
      <c r="J700" s="5"/>
      <c r="N700" s="5"/>
    </row>
    <row r="701" spans="10:14">
      <c r="J701" s="5"/>
      <c r="N701" s="5"/>
    </row>
    <row r="702" spans="10:14">
      <c r="J702" s="5"/>
      <c r="N702" s="5"/>
    </row>
    <row r="703" spans="10:14">
      <c r="J703" s="5"/>
      <c r="N703" s="5"/>
    </row>
    <row r="704" spans="10:14">
      <c r="J704" s="5"/>
      <c r="N704" s="5"/>
    </row>
    <row r="705" spans="10:14">
      <c r="J705" s="5"/>
      <c r="N705" s="5"/>
    </row>
    <row r="706" spans="10:14">
      <c r="J706" s="5"/>
      <c r="N706" s="5"/>
    </row>
    <row r="707" spans="10:14">
      <c r="J707" s="5"/>
      <c r="N707" s="5"/>
    </row>
    <row r="708" spans="10:14">
      <c r="J708" s="5"/>
      <c r="N708" s="5"/>
    </row>
    <row r="709" spans="10:14">
      <c r="J709" s="5"/>
      <c r="N709" s="5"/>
    </row>
    <row r="710" spans="10:14">
      <c r="J710" s="5"/>
      <c r="N710" s="5"/>
    </row>
    <row r="711" spans="10:14">
      <c r="J711" s="5"/>
      <c r="N711" s="5"/>
    </row>
    <row r="712" spans="10:14">
      <c r="J712" s="5"/>
      <c r="N712" s="5"/>
    </row>
    <row r="713" spans="10:14">
      <c r="J713" s="5"/>
      <c r="N713" s="5"/>
    </row>
    <row r="714" spans="10:14">
      <c r="J714" s="5"/>
      <c r="N714" s="5"/>
    </row>
    <row r="715" spans="10:14">
      <c r="J715" s="5"/>
      <c r="N715" s="5"/>
    </row>
    <row r="716" spans="10:14">
      <c r="J716" s="5"/>
      <c r="N716" s="5"/>
    </row>
    <row r="717" spans="10:14">
      <c r="J717" s="5"/>
      <c r="N717" s="5"/>
    </row>
    <row r="718" spans="10:14">
      <c r="J718" s="5"/>
      <c r="N718" s="5"/>
    </row>
    <row r="719" spans="10:14">
      <c r="J719" s="5"/>
      <c r="N719" s="5"/>
    </row>
    <row r="720" spans="10:14">
      <c r="J720" s="5"/>
      <c r="N720" s="5"/>
    </row>
    <row r="721" spans="10:14">
      <c r="J721" s="5"/>
      <c r="N721" s="5"/>
    </row>
    <row r="722" spans="10:14">
      <c r="J722" s="5"/>
      <c r="N722" s="5"/>
    </row>
    <row r="723" spans="10:14">
      <c r="J723" s="5"/>
      <c r="N723" s="5"/>
    </row>
    <row r="724" spans="10:14">
      <c r="J724" s="5"/>
      <c r="N724" s="5"/>
    </row>
    <row r="725" spans="10:14">
      <c r="J725" s="5"/>
      <c r="N725" s="5"/>
    </row>
    <row r="726" spans="10:14">
      <c r="J726" s="5"/>
      <c r="N726" s="5"/>
    </row>
    <row r="727" spans="10:14">
      <c r="J727" s="5"/>
      <c r="N727" s="5"/>
    </row>
    <row r="728" spans="10:14">
      <c r="J728" s="5"/>
      <c r="N728" s="5"/>
    </row>
    <row r="729" spans="10:14">
      <c r="J729" s="5"/>
      <c r="N729" s="5"/>
    </row>
    <row r="730" spans="10:14">
      <c r="J730" s="5"/>
      <c r="N730" s="5"/>
    </row>
    <row r="731" spans="10:14">
      <c r="J731" s="5"/>
      <c r="N731" s="5"/>
    </row>
    <row r="732" spans="10:14">
      <c r="J732" s="5"/>
      <c r="N732" s="5"/>
    </row>
    <row r="733" spans="10:14">
      <c r="J733" s="5"/>
      <c r="N733" s="5"/>
    </row>
    <row r="734" spans="10:14">
      <c r="J734" s="5"/>
      <c r="N734" s="5"/>
    </row>
    <row r="735" spans="10:14">
      <c r="J735" s="5"/>
      <c r="N735" s="5"/>
    </row>
    <row r="736" spans="10:14">
      <c r="J736" s="5"/>
      <c r="N736" s="5"/>
    </row>
    <row r="737" spans="10:14">
      <c r="J737" s="5"/>
      <c r="N737" s="5"/>
    </row>
    <row r="738" spans="10:14">
      <c r="J738" s="5"/>
      <c r="N738" s="5"/>
    </row>
    <row r="739" spans="10:14">
      <c r="J739" s="5"/>
      <c r="N739" s="5"/>
    </row>
    <row r="740" spans="10:14">
      <c r="J740" s="5"/>
      <c r="N740" s="5"/>
    </row>
    <row r="741" spans="10:14">
      <c r="J741" s="5"/>
      <c r="N741" s="5"/>
    </row>
    <row r="742" spans="10:14">
      <c r="J742" s="5"/>
      <c r="N742" s="5"/>
    </row>
    <row r="743" spans="10:14">
      <c r="J743" s="5"/>
      <c r="N743" s="5"/>
    </row>
    <row r="744" spans="10:14">
      <c r="J744" s="5"/>
      <c r="N744" s="5"/>
    </row>
    <row r="745" spans="10:14">
      <c r="J745" s="5"/>
      <c r="N745" s="5"/>
    </row>
    <row r="746" spans="10:14">
      <c r="J746" s="5"/>
      <c r="N746" s="5"/>
    </row>
    <row r="747" spans="10:14">
      <c r="J747" s="5"/>
      <c r="N747" s="5"/>
    </row>
    <row r="748" spans="10:14">
      <c r="J748" s="5"/>
      <c r="N748" s="5"/>
    </row>
    <row r="749" spans="10:14">
      <c r="J749" s="5"/>
      <c r="N749" s="5"/>
    </row>
    <row r="750" spans="10:14">
      <c r="J750" s="5"/>
      <c r="N750" s="5"/>
    </row>
    <row r="751" spans="10:14">
      <c r="J751" s="5"/>
      <c r="N751" s="5"/>
    </row>
    <row r="752" spans="10:14">
      <c r="J752" s="5"/>
      <c r="N752" s="5"/>
    </row>
    <row r="753" spans="10:14">
      <c r="J753" s="5"/>
      <c r="N753" s="5"/>
    </row>
    <row r="754" spans="10:14">
      <c r="J754" s="5"/>
      <c r="N754" s="5"/>
    </row>
    <row r="755" spans="10:14">
      <c r="J755" s="5"/>
      <c r="N755" s="5"/>
    </row>
    <row r="756" spans="10:14">
      <c r="J756" s="5"/>
      <c r="N756" s="5"/>
    </row>
    <row r="757" spans="10:14">
      <c r="J757" s="5"/>
      <c r="N757" s="5"/>
    </row>
    <row r="758" spans="10:14">
      <c r="J758" s="5"/>
      <c r="N758" s="5"/>
    </row>
    <row r="759" spans="10:14">
      <c r="J759" s="5"/>
      <c r="N759" s="5"/>
    </row>
    <row r="760" spans="10:14">
      <c r="J760" s="5"/>
      <c r="N760" s="5"/>
    </row>
    <row r="761" spans="10:14">
      <c r="J761" s="5"/>
      <c r="N761" s="5"/>
    </row>
    <row r="762" spans="10:14">
      <c r="J762" s="5"/>
      <c r="N762" s="5"/>
    </row>
    <row r="763" spans="10:14">
      <c r="J763" s="5"/>
      <c r="N763" s="5"/>
    </row>
    <row r="764" spans="10:14">
      <c r="J764" s="5"/>
      <c r="N764" s="5"/>
    </row>
    <row r="765" spans="10:14">
      <c r="J765" s="5"/>
      <c r="N765" s="5"/>
    </row>
    <row r="766" spans="10:14">
      <c r="J766" s="5"/>
      <c r="N766" s="5"/>
    </row>
    <row r="767" spans="10:14">
      <c r="J767" s="5"/>
      <c r="N767" s="5"/>
    </row>
    <row r="768" spans="10:14">
      <c r="J768" s="5"/>
      <c r="N768" s="5"/>
    </row>
    <row r="769" spans="10:14">
      <c r="J769" s="5"/>
      <c r="N769" s="5"/>
    </row>
    <row r="770" spans="10:14">
      <c r="J770" s="5"/>
      <c r="N770" s="5"/>
    </row>
    <row r="771" spans="10:14">
      <c r="J771" s="5"/>
      <c r="N771" s="5"/>
    </row>
    <row r="772" spans="10:14">
      <c r="J772" s="5"/>
      <c r="N772" s="5"/>
    </row>
    <row r="773" spans="10:14">
      <c r="J773" s="5"/>
      <c r="N773" s="5"/>
    </row>
    <row r="774" spans="10:14">
      <c r="J774" s="5"/>
      <c r="N774" s="5"/>
    </row>
    <row r="775" spans="10:14">
      <c r="J775" s="5"/>
      <c r="N775" s="5"/>
    </row>
    <row r="776" spans="10:14">
      <c r="J776" s="5"/>
      <c r="N776" s="5"/>
    </row>
    <row r="777" spans="10:14">
      <c r="J777" s="5"/>
      <c r="N777" s="5"/>
    </row>
    <row r="778" spans="10:14">
      <c r="J778" s="5"/>
      <c r="N778" s="5"/>
    </row>
    <row r="779" spans="10:14">
      <c r="J779" s="5"/>
      <c r="N779" s="5"/>
    </row>
    <row r="780" spans="10:14">
      <c r="J780" s="5"/>
      <c r="N780" s="5"/>
    </row>
    <row r="781" spans="10:14">
      <c r="J781" s="5"/>
      <c r="N781" s="5"/>
    </row>
    <row r="782" spans="10:14">
      <c r="J782" s="5"/>
      <c r="N782" s="5"/>
    </row>
    <row r="783" spans="10:14">
      <c r="J783" s="5"/>
      <c r="N783" s="5"/>
    </row>
    <row r="784" spans="10:14">
      <c r="J784" s="5"/>
      <c r="N784" s="5"/>
    </row>
    <row r="785" spans="10:14">
      <c r="J785" s="5"/>
      <c r="N785" s="5"/>
    </row>
    <row r="786" spans="10:14">
      <c r="J786" s="5"/>
      <c r="N786" s="5"/>
    </row>
    <row r="787" spans="10:14">
      <c r="J787" s="5"/>
      <c r="N787" s="5"/>
    </row>
    <row r="788" spans="10:14">
      <c r="J788" s="5"/>
      <c r="N788" s="5"/>
    </row>
    <row r="789" spans="10:14">
      <c r="J789" s="5"/>
      <c r="N789" s="5"/>
    </row>
    <row r="790" spans="10:14">
      <c r="J790" s="5"/>
      <c r="N790" s="5"/>
    </row>
    <row r="791" spans="10:14">
      <c r="J791" s="5"/>
      <c r="N791" s="5"/>
    </row>
    <row r="792" spans="10:14">
      <c r="J792" s="5"/>
      <c r="N792" s="5"/>
    </row>
    <row r="793" spans="10:14">
      <c r="J793" s="5"/>
      <c r="N793" s="5"/>
    </row>
    <row r="794" spans="10:14">
      <c r="J794" s="5"/>
      <c r="N794" s="5"/>
    </row>
    <row r="795" spans="10:14">
      <c r="J795" s="5"/>
      <c r="N795" s="5"/>
    </row>
    <row r="796" spans="10:14">
      <c r="J796" s="5"/>
      <c r="N796" s="5"/>
    </row>
    <row r="797" spans="10:14">
      <c r="J797" s="5"/>
      <c r="N797" s="5"/>
    </row>
    <row r="798" spans="10:14">
      <c r="J798" s="5"/>
      <c r="N798" s="5"/>
    </row>
    <row r="799" spans="10:14">
      <c r="J799" s="5"/>
      <c r="N799" s="5"/>
    </row>
    <row r="800" spans="10:14">
      <c r="J800" s="5"/>
      <c r="N800" s="5"/>
    </row>
    <row r="801" spans="8:15">
      <c r="J801" s="5"/>
      <c r="N801" s="5"/>
    </row>
    <row r="802" spans="8:15">
      <c r="J802" s="5"/>
      <c r="N802" s="5"/>
    </row>
    <row r="803" spans="8:15">
      <c r="J803" s="5"/>
      <c r="N803" s="5"/>
    </row>
    <row r="804" spans="8:15">
      <c r="H804" s="7"/>
      <c r="J804" s="5"/>
      <c r="N804" s="5"/>
      <c r="O804" s="5"/>
    </row>
    <row r="805" spans="8:15">
      <c r="H805" s="7"/>
      <c r="J805" s="5"/>
      <c r="N805" s="5"/>
      <c r="O805" s="5"/>
    </row>
    <row r="806" spans="8:15">
      <c r="H806" s="7"/>
      <c r="J806" s="5"/>
      <c r="N806" s="5"/>
      <c r="O806" s="5"/>
    </row>
    <row r="807" spans="8:15">
      <c r="H807" s="7"/>
      <c r="J807" s="5"/>
      <c r="N807" s="5"/>
      <c r="O807" s="5"/>
    </row>
    <row r="808" spans="8:15">
      <c r="H808" s="7"/>
      <c r="J808" s="5"/>
      <c r="N808" s="5"/>
      <c r="O808" s="5"/>
    </row>
    <row r="809" spans="8:15">
      <c r="H809" s="7"/>
      <c r="J809" s="5"/>
      <c r="N809" s="5"/>
      <c r="O809" s="5"/>
    </row>
    <row r="810" spans="8:15">
      <c r="H810" s="7"/>
      <c r="J810" s="5"/>
      <c r="N810" s="5"/>
      <c r="O810" s="5"/>
    </row>
    <row r="811" spans="8:15">
      <c r="H811" s="7"/>
      <c r="J811" s="5"/>
      <c r="N811" s="5"/>
      <c r="O811" s="5"/>
    </row>
    <row r="812" spans="8:15">
      <c r="H812" s="7"/>
      <c r="J812" s="5"/>
      <c r="N812" s="5"/>
      <c r="O812" s="5"/>
    </row>
    <row r="813" spans="8:15">
      <c r="H813" s="7"/>
      <c r="J813" s="5"/>
      <c r="N813" s="5"/>
      <c r="O813" s="5"/>
    </row>
    <row r="814" spans="8:15">
      <c r="H814" s="7"/>
      <c r="J814" s="5"/>
      <c r="N814" s="5"/>
      <c r="O814" s="5"/>
    </row>
    <row r="815" spans="8:15">
      <c r="H815" s="7"/>
      <c r="J815" s="5"/>
      <c r="N815" s="5"/>
      <c r="O815" s="5"/>
    </row>
    <row r="816" spans="8:15">
      <c r="H816" s="7"/>
      <c r="J816" s="5"/>
      <c r="N816" s="5"/>
      <c r="O816" s="5"/>
    </row>
    <row r="817" spans="8:15">
      <c r="H817" s="7"/>
      <c r="J817" s="5"/>
      <c r="N817" s="5"/>
      <c r="O817" s="5"/>
    </row>
    <row r="818" spans="8:15">
      <c r="H818" s="7"/>
      <c r="J818" s="5"/>
      <c r="N818" s="5"/>
      <c r="O818" s="5"/>
    </row>
    <row r="819" spans="8:15">
      <c r="H819" s="7"/>
      <c r="J819" s="5"/>
      <c r="N819" s="5"/>
      <c r="O819" s="5"/>
    </row>
    <row r="820" spans="8:15">
      <c r="H820" s="7"/>
      <c r="J820" s="5"/>
      <c r="N820" s="5"/>
      <c r="O820" s="5"/>
    </row>
    <row r="821" spans="8:15">
      <c r="H821" s="7"/>
      <c r="J821" s="5"/>
      <c r="N821" s="5"/>
      <c r="O821" s="5"/>
    </row>
    <row r="822" spans="8:15">
      <c r="H822" s="7"/>
      <c r="J822" s="5"/>
      <c r="N822" s="5"/>
      <c r="O822" s="5"/>
    </row>
    <row r="823" spans="8:15">
      <c r="H823" s="7"/>
      <c r="J823" s="5"/>
      <c r="N823" s="5"/>
      <c r="O823" s="5"/>
    </row>
    <row r="824" spans="8:15">
      <c r="H824" s="7"/>
      <c r="J824" s="5"/>
      <c r="N824" s="5"/>
      <c r="O824" s="5"/>
    </row>
    <row r="825" spans="8:15">
      <c r="H825" s="7"/>
      <c r="J825" s="5"/>
      <c r="N825" s="5"/>
      <c r="O825" s="5"/>
    </row>
    <row r="826" spans="8:15">
      <c r="H826" s="7"/>
      <c r="J826" s="5"/>
      <c r="N826" s="5"/>
      <c r="O826" s="5"/>
    </row>
    <row r="827" spans="8:15">
      <c r="H827" s="7"/>
      <c r="J827" s="5"/>
      <c r="N827" s="5"/>
      <c r="O827" s="5"/>
    </row>
    <row r="828" spans="8:15">
      <c r="H828" s="7"/>
      <c r="J828" s="5"/>
      <c r="N828" s="5"/>
      <c r="O828" s="5"/>
    </row>
    <row r="829" spans="8:15">
      <c r="H829" s="7"/>
      <c r="J829" s="5"/>
      <c r="N829" s="5"/>
      <c r="O829" s="5"/>
    </row>
    <row r="830" spans="8:15">
      <c r="H830" s="7"/>
      <c r="J830" s="5"/>
      <c r="N830" s="5"/>
      <c r="O830" s="5"/>
    </row>
    <row r="831" spans="8:15">
      <c r="H831" s="7"/>
      <c r="J831" s="5"/>
      <c r="N831" s="5"/>
      <c r="O831" s="5"/>
    </row>
    <row r="832" spans="8:15">
      <c r="H832" s="7"/>
      <c r="J832" s="5"/>
      <c r="N832" s="5"/>
      <c r="O832" s="5"/>
    </row>
    <row r="833" spans="8:15">
      <c r="H833" s="7"/>
      <c r="J833" s="5"/>
      <c r="N833" s="5"/>
      <c r="O833" s="5"/>
    </row>
    <row r="834" spans="8:15">
      <c r="H834" s="7"/>
      <c r="J834" s="5"/>
      <c r="N834" s="5"/>
      <c r="O834" s="5"/>
    </row>
    <row r="835" spans="8:15">
      <c r="H835" s="7"/>
      <c r="J835" s="5"/>
      <c r="N835" s="5"/>
      <c r="O835" s="5"/>
    </row>
    <row r="836" spans="8:15">
      <c r="H836" s="7"/>
      <c r="J836" s="5"/>
      <c r="N836" s="5"/>
      <c r="O836" s="5"/>
    </row>
    <row r="837" spans="8:15">
      <c r="H837" s="7"/>
      <c r="J837" s="5"/>
      <c r="N837" s="5"/>
      <c r="O837" s="5"/>
    </row>
    <row r="838" spans="8:15">
      <c r="H838" s="7"/>
      <c r="J838" s="5"/>
      <c r="N838" s="5"/>
      <c r="O838" s="5"/>
    </row>
    <row r="839" spans="8:15">
      <c r="H839" s="7"/>
      <c r="J839" s="5"/>
      <c r="N839" s="5"/>
      <c r="O839" s="5"/>
    </row>
    <row r="840" spans="8:15">
      <c r="H840" s="7"/>
      <c r="J840" s="5"/>
      <c r="N840" s="5"/>
      <c r="O840" s="5"/>
    </row>
    <row r="841" spans="8:15">
      <c r="H841" s="7"/>
      <c r="J841" s="5"/>
      <c r="N841" s="5"/>
      <c r="O841" s="5"/>
    </row>
    <row r="842" spans="8:15">
      <c r="H842" s="7"/>
      <c r="J842" s="5"/>
      <c r="N842" s="5"/>
      <c r="O842" s="5"/>
    </row>
    <row r="843" spans="8:15">
      <c r="H843" s="7"/>
      <c r="J843" s="5"/>
      <c r="N843" s="5"/>
      <c r="O843" s="5"/>
    </row>
    <row r="844" spans="8:15">
      <c r="H844" s="7"/>
      <c r="J844" s="5"/>
      <c r="N844" s="5"/>
      <c r="O844" s="5"/>
    </row>
    <row r="845" spans="8:15">
      <c r="H845" s="7"/>
      <c r="J845" s="5"/>
      <c r="N845" s="5"/>
      <c r="O845" s="5"/>
    </row>
    <row r="846" spans="8:15">
      <c r="H846" s="7"/>
      <c r="J846" s="5"/>
      <c r="N846" s="5"/>
      <c r="O846" s="5"/>
    </row>
    <row r="847" spans="8:15">
      <c r="H847" s="7"/>
      <c r="J847" s="5"/>
      <c r="N847" s="5"/>
      <c r="O847" s="5"/>
    </row>
    <row r="848" spans="8:15">
      <c r="H848" s="7"/>
      <c r="J848" s="5"/>
      <c r="N848" s="5"/>
      <c r="O848" s="5"/>
    </row>
    <row r="849" spans="8:15">
      <c r="H849" s="7"/>
      <c r="J849" s="5"/>
      <c r="N849" s="5"/>
      <c r="O849" s="5"/>
    </row>
    <row r="850" spans="8:15">
      <c r="H850" s="7"/>
      <c r="J850" s="5"/>
      <c r="N850" s="5"/>
      <c r="O850" s="5"/>
    </row>
    <row r="851" spans="8:15">
      <c r="H851" s="7"/>
      <c r="J851" s="5"/>
      <c r="N851" s="5"/>
      <c r="O851" s="5"/>
    </row>
    <row r="852" spans="8:15">
      <c r="H852" s="7"/>
      <c r="J852" s="5"/>
      <c r="N852" s="5"/>
      <c r="O852" s="5"/>
    </row>
    <row r="853" spans="8:15">
      <c r="H853" s="7"/>
      <c r="J853" s="5"/>
      <c r="N853" s="5"/>
      <c r="O853" s="5"/>
    </row>
    <row r="854" spans="8:15">
      <c r="H854" s="7"/>
      <c r="J854" s="5"/>
      <c r="N854" s="5"/>
      <c r="O854" s="5"/>
    </row>
    <row r="855" spans="8:15">
      <c r="H855" s="7"/>
      <c r="J855" s="5"/>
      <c r="N855" s="5"/>
      <c r="O855" s="5"/>
    </row>
    <row r="856" spans="8:15">
      <c r="H856" s="7"/>
      <c r="J856" s="5"/>
      <c r="N856" s="5"/>
      <c r="O856" s="5"/>
    </row>
    <row r="857" spans="8:15">
      <c r="H857" s="7"/>
      <c r="J857" s="5"/>
      <c r="N857" s="5"/>
      <c r="O857" s="5"/>
    </row>
    <row r="858" spans="8:15">
      <c r="H858" s="7"/>
      <c r="J858" s="5"/>
      <c r="N858" s="5"/>
      <c r="O858" s="5"/>
    </row>
    <row r="859" spans="8:15">
      <c r="H859" s="7"/>
      <c r="J859" s="5"/>
      <c r="N859" s="5"/>
      <c r="O859" s="5"/>
    </row>
    <row r="860" spans="8:15">
      <c r="H860" s="7"/>
      <c r="J860" s="5"/>
      <c r="N860" s="5"/>
      <c r="O860" s="5"/>
    </row>
    <row r="861" spans="8:15">
      <c r="H861" s="7"/>
      <c r="J861" s="5"/>
      <c r="N861" s="5"/>
      <c r="O861" s="5"/>
    </row>
    <row r="862" spans="8:15">
      <c r="H862" s="7"/>
      <c r="J862" s="5"/>
      <c r="N862" s="5"/>
      <c r="O862" s="5"/>
    </row>
    <row r="863" spans="8:15">
      <c r="H863" s="7"/>
      <c r="J863" s="5"/>
      <c r="N863" s="5"/>
      <c r="O863" s="5"/>
    </row>
    <row r="864" spans="8:15">
      <c r="H864" s="7"/>
      <c r="J864" s="5"/>
      <c r="N864" s="5"/>
      <c r="O864" s="5"/>
    </row>
    <row r="865" spans="8:15">
      <c r="H865" s="7"/>
      <c r="J865" s="5"/>
      <c r="N865" s="5"/>
      <c r="O865" s="5"/>
    </row>
    <row r="866" spans="8:15">
      <c r="H866" s="7"/>
      <c r="J866" s="5"/>
      <c r="N866" s="5"/>
      <c r="O866" s="5"/>
    </row>
    <row r="867" spans="8:15">
      <c r="H867" s="7"/>
      <c r="J867" s="5"/>
      <c r="N867" s="5"/>
      <c r="O867" s="5"/>
    </row>
    <row r="868" spans="8:15">
      <c r="H868" s="7"/>
      <c r="J868" s="5"/>
      <c r="N868" s="5"/>
      <c r="O868" s="5"/>
    </row>
    <row r="869" spans="8:15">
      <c r="H869" s="7"/>
      <c r="J869" s="5"/>
      <c r="N869" s="5"/>
      <c r="O869" s="5"/>
    </row>
    <row r="870" spans="8:15">
      <c r="H870" s="7"/>
      <c r="J870" s="5"/>
      <c r="N870" s="5"/>
      <c r="O870" s="5"/>
    </row>
    <row r="871" spans="8:15">
      <c r="H871" s="7"/>
      <c r="J871" s="5"/>
      <c r="N871" s="5"/>
      <c r="O871" s="5"/>
    </row>
    <row r="872" spans="8:15">
      <c r="H872" s="7"/>
      <c r="J872" s="5"/>
      <c r="N872" s="5"/>
      <c r="O872" s="5"/>
    </row>
    <row r="873" spans="8:15">
      <c r="H873" s="7"/>
      <c r="J873" s="5"/>
      <c r="N873" s="5"/>
      <c r="O873" s="5"/>
    </row>
    <row r="874" spans="8:15">
      <c r="H874" s="7"/>
      <c r="J874" s="5"/>
      <c r="N874" s="5"/>
      <c r="O874" s="5"/>
    </row>
    <row r="875" spans="8:15">
      <c r="H875" s="7"/>
      <c r="J875" s="5"/>
      <c r="N875" s="5"/>
      <c r="O875" s="5"/>
    </row>
    <row r="876" spans="8:15">
      <c r="H876" s="7"/>
      <c r="J876" s="5"/>
      <c r="N876" s="5"/>
      <c r="O876" s="5"/>
    </row>
    <row r="877" spans="8:15">
      <c r="H877" s="7"/>
      <c r="J877" s="5"/>
      <c r="N877" s="5"/>
      <c r="O877" s="5"/>
    </row>
    <row r="878" spans="8:15">
      <c r="H878" s="7"/>
      <c r="J878" s="5"/>
      <c r="N878" s="5"/>
      <c r="O878" s="5"/>
    </row>
    <row r="879" spans="8:15">
      <c r="H879" s="7"/>
      <c r="J879" s="5"/>
      <c r="N879" s="5"/>
      <c r="O879" s="5"/>
    </row>
    <row r="880" spans="8:15">
      <c r="H880" s="7"/>
      <c r="J880" s="5"/>
      <c r="N880" s="5"/>
      <c r="O880" s="5"/>
    </row>
    <row r="881" spans="8:15">
      <c r="H881" s="7"/>
      <c r="J881" s="5"/>
      <c r="N881" s="5"/>
      <c r="O881" s="5"/>
    </row>
    <row r="882" spans="8:15">
      <c r="H882" s="7"/>
      <c r="J882" s="5"/>
      <c r="N882" s="5"/>
      <c r="O882" s="5"/>
    </row>
    <row r="883" spans="8:15">
      <c r="H883" s="7"/>
      <c r="J883" s="5"/>
      <c r="N883" s="5"/>
      <c r="O883" s="5"/>
    </row>
    <row r="884" spans="8:15">
      <c r="H884" s="7"/>
      <c r="J884" s="5"/>
      <c r="N884" s="5"/>
      <c r="O884" s="5"/>
    </row>
    <row r="885" spans="8:15">
      <c r="H885" s="7"/>
      <c r="J885" s="5"/>
      <c r="N885" s="5"/>
      <c r="O885" s="5"/>
    </row>
    <row r="886" spans="8:15">
      <c r="H886" s="7"/>
      <c r="J886" s="5"/>
      <c r="N886" s="5"/>
      <c r="O886" s="5"/>
    </row>
    <row r="887" spans="8:15">
      <c r="H887" s="7"/>
      <c r="J887" s="5"/>
      <c r="N887" s="5"/>
      <c r="O887" s="5"/>
    </row>
    <row r="888" spans="8:15">
      <c r="H888" s="7"/>
      <c r="J888" s="5"/>
      <c r="N888" s="5"/>
      <c r="O888" s="5"/>
    </row>
    <row r="889" spans="8:15">
      <c r="H889" s="7"/>
      <c r="J889" s="5"/>
      <c r="N889" s="5"/>
      <c r="O889" s="5"/>
    </row>
    <row r="890" spans="8:15">
      <c r="H890" s="7"/>
      <c r="J890" s="5"/>
      <c r="N890" s="5"/>
      <c r="O890" s="5"/>
    </row>
    <row r="891" spans="8:15">
      <c r="H891" s="7"/>
      <c r="J891" s="5"/>
      <c r="N891" s="5"/>
      <c r="O891" s="5"/>
    </row>
    <row r="892" spans="8:15">
      <c r="H892" s="7"/>
      <c r="J892" s="5"/>
      <c r="N892" s="5"/>
      <c r="O892" s="5"/>
    </row>
    <row r="893" spans="8:15">
      <c r="H893" s="7"/>
      <c r="J893" s="5"/>
      <c r="N893" s="5"/>
      <c r="O893" s="5"/>
    </row>
    <row r="894" spans="8:15">
      <c r="H894" s="7"/>
      <c r="J894" s="5"/>
      <c r="N894" s="5"/>
      <c r="O894" s="5"/>
    </row>
    <row r="895" spans="8:15">
      <c r="H895" s="7"/>
      <c r="J895" s="5"/>
      <c r="N895" s="5"/>
      <c r="O895" s="5"/>
    </row>
    <row r="896" spans="8:15">
      <c r="H896" s="7"/>
      <c r="J896" s="5"/>
      <c r="N896" s="5"/>
      <c r="O896" s="5"/>
    </row>
    <row r="897" spans="8:15">
      <c r="H897" s="7"/>
      <c r="J897" s="5"/>
      <c r="N897" s="5"/>
      <c r="O897" s="5"/>
    </row>
    <row r="898" spans="8:15">
      <c r="H898" s="7"/>
      <c r="J898" s="5"/>
      <c r="N898" s="5"/>
      <c r="O898" s="5"/>
    </row>
    <row r="899" spans="8:15">
      <c r="H899" s="7"/>
      <c r="J899" s="5"/>
      <c r="N899" s="5"/>
      <c r="O899" s="5"/>
    </row>
    <row r="900" spans="8:15">
      <c r="H900" s="7"/>
      <c r="J900" s="5"/>
      <c r="N900" s="5"/>
      <c r="O900" s="5"/>
    </row>
    <row r="901" spans="8:15">
      <c r="H901" s="7"/>
      <c r="J901" s="5"/>
      <c r="N901" s="5"/>
      <c r="O901" s="5"/>
    </row>
    <row r="902" spans="8:15">
      <c r="H902" s="7"/>
      <c r="J902" s="5"/>
      <c r="N902" s="5"/>
      <c r="O902" s="5"/>
    </row>
    <row r="903" spans="8:15">
      <c r="H903" s="7"/>
      <c r="J903" s="5"/>
      <c r="N903" s="5"/>
      <c r="O903" s="5"/>
    </row>
    <row r="904" spans="8:15">
      <c r="H904" s="7"/>
      <c r="J904" s="5"/>
      <c r="N904" s="5"/>
      <c r="O904" s="5"/>
    </row>
    <row r="905" spans="8:15">
      <c r="H905" s="7"/>
      <c r="J905" s="5"/>
      <c r="N905" s="5"/>
      <c r="O905" s="5"/>
    </row>
    <row r="906" spans="8:15">
      <c r="H906" s="7"/>
      <c r="J906" s="5"/>
      <c r="N906" s="5"/>
      <c r="O906" s="5"/>
    </row>
    <row r="907" spans="8:15">
      <c r="H907" s="7"/>
      <c r="J907" s="5"/>
      <c r="N907" s="5"/>
      <c r="O907" s="5"/>
    </row>
    <row r="908" spans="8:15">
      <c r="H908" s="7"/>
      <c r="J908" s="5"/>
      <c r="N908" s="5"/>
      <c r="O908" s="5"/>
    </row>
    <row r="909" spans="8:15">
      <c r="H909" s="7"/>
      <c r="J909" s="5"/>
      <c r="N909" s="5"/>
      <c r="O909" s="5"/>
    </row>
    <row r="910" spans="8:15">
      <c r="H910" s="7"/>
      <c r="J910" s="5"/>
      <c r="N910" s="5"/>
      <c r="O910" s="5"/>
    </row>
    <row r="911" spans="8:15">
      <c r="H911" s="7"/>
      <c r="J911" s="5"/>
      <c r="N911" s="5"/>
      <c r="O911" s="5"/>
    </row>
    <row r="912" spans="8:15">
      <c r="H912" s="7"/>
      <c r="J912" s="5"/>
      <c r="N912" s="5"/>
      <c r="O912" s="5"/>
    </row>
    <row r="913" spans="8:15">
      <c r="H913" s="7"/>
      <c r="J913" s="5"/>
      <c r="N913" s="5"/>
      <c r="O913" s="5"/>
    </row>
    <row r="914" spans="8:15">
      <c r="H914" s="7"/>
      <c r="J914" s="5"/>
      <c r="N914" s="5"/>
      <c r="O914" s="5"/>
    </row>
    <row r="915" spans="8:15">
      <c r="H915" s="7"/>
      <c r="J915" s="5"/>
      <c r="N915" s="5"/>
      <c r="O915" s="5"/>
    </row>
    <row r="916" spans="8:15">
      <c r="H916" s="7"/>
      <c r="J916" s="5"/>
      <c r="N916" s="5"/>
      <c r="O916" s="5"/>
    </row>
    <row r="917" spans="8:15">
      <c r="H917" s="7"/>
      <c r="J917" s="5"/>
      <c r="N917" s="5"/>
      <c r="O917" s="5"/>
    </row>
    <row r="918" spans="8:15">
      <c r="H918" s="7"/>
      <c r="J918" s="5"/>
      <c r="N918" s="5"/>
      <c r="O918" s="5"/>
    </row>
    <row r="919" spans="8:15">
      <c r="H919" s="7"/>
      <c r="J919" s="5"/>
      <c r="N919" s="5"/>
      <c r="O919" s="5"/>
    </row>
    <row r="920" spans="8:15">
      <c r="H920" s="7"/>
      <c r="J920" s="5"/>
      <c r="N920" s="5"/>
      <c r="O920" s="5"/>
    </row>
    <row r="921" spans="8:15">
      <c r="H921" s="7"/>
      <c r="J921" s="5"/>
      <c r="N921" s="5"/>
      <c r="O921" s="5"/>
    </row>
    <row r="922" spans="8:15">
      <c r="H922" s="7"/>
      <c r="J922" s="5"/>
      <c r="N922" s="5"/>
      <c r="O922" s="5"/>
    </row>
    <row r="923" spans="8:15">
      <c r="H923" s="7"/>
      <c r="J923" s="5"/>
      <c r="N923" s="5"/>
      <c r="O923" s="5"/>
    </row>
    <row r="924" spans="8:15">
      <c r="H924" s="7"/>
      <c r="J924" s="5"/>
      <c r="N924" s="5"/>
      <c r="O924" s="5"/>
    </row>
    <row r="925" spans="8:15">
      <c r="H925" s="7"/>
      <c r="J925" s="5"/>
      <c r="N925" s="5"/>
      <c r="O925" s="5"/>
    </row>
    <row r="926" spans="8:15">
      <c r="H926" s="7"/>
      <c r="J926" s="5"/>
      <c r="N926" s="5"/>
      <c r="O926" s="5"/>
    </row>
    <row r="927" spans="8:15">
      <c r="H927" s="7"/>
      <c r="J927" s="5"/>
      <c r="N927" s="5"/>
      <c r="O927" s="5"/>
    </row>
    <row r="928" spans="8:15">
      <c r="H928" s="7"/>
      <c r="J928" s="5"/>
      <c r="N928" s="5"/>
      <c r="O928" s="5"/>
    </row>
    <row r="929" spans="8:15">
      <c r="H929" s="7"/>
      <c r="J929" s="5"/>
      <c r="N929" s="5"/>
      <c r="O929" s="5"/>
    </row>
    <row r="930" spans="8:15">
      <c r="H930" s="7"/>
      <c r="J930" s="5"/>
      <c r="N930" s="5"/>
      <c r="O930" s="5"/>
    </row>
    <row r="931" spans="8:15">
      <c r="H931" s="7"/>
      <c r="J931" s="5"/>
      <c r="N931" s="5"/>
      <c r="O931" s="5"/>
    </row>
    <row r="932" spans="8:15">
      <c r="H932" s="7"/>
      <c r="J932" s="5"/>
      <c r="N932" s="5"/>
      <c r="O932" s="5"/>
    </row>
    <row r="933" spans="8:15">
      <c r="H933" s="7"/>
      <c r="J933" s="5"/>
      <c r="N933" s="5"/>
      <c r="O933" s="5"/>
    </row>
    <row r="934" spans="8:15">
      <c r="H934" s="7"/>
      <c r="J934" s="5"/>
      <c r="N934" s="5"/>
      <c r="O934" s="5"/>
    </row>
    <row r="935" spans="8:15">
      <c r="H935" s="7"/>
      <c r="J935" s="5"/>
      <c r="N935" s="5"/>
      <c r="O935" s="5"/>
    </row>
    <row r="936" spans="8:15">
      <c r="H936" s="7"/>
      <c r="J936" s="5"/>
      <c r="N936" s="5"/>
      <c r="O936" s="5"/>
    </row>
    <row r="937" spans="8:15">
      <c r="H937" s="7"/>
      <c r="J937" s="5"/>
      <c r="N937" s="5"/>
      <c r="O937" s="5"/>
    </row>
    <row r="938" spans="8:15">
      <c r="H938" s="7"/>
      <c r="J938" s="5"/>
      <c r="N938" s="5"/>
      <c r="O938" s="5"/>
    </row>
    <row r="939" spans="8:15">
      <c r="H939" s="7"/>
      <c r="J939" s="5"/>
      <c r="N939" s="5"/>
      <c r="O939" s="5"/>
    </row>
    <row r="940" spans="8:15">
      <c r="H940" s="7"/>
      <c r="J940" s="5"/>
      <c r="N940" s="5"/>
      <c r="O940" s="5"/>
    </row>
    <row r="941" spans="8:15">
      <c r="H941" s="7"/>
      <c r="J941" s="5"/>
      <c r="N941" s="5"/>
      <c r="O941" s="5"/>
    </row>
    <row r="942" spans="8:15">
      <c r="H942" s="7"/>
      <c r="J942" s="5"/>
      <c r="N942" s="5"/>
      <c r="O942" s="5"/>
    </row>
    <row r="943" spans="8:15">
      <c r="H943" s="7"/>
      <c r="J943" s="5"/>
      <c r="N943" s="5"/>
      <c r="O943" s="5"/>
    </row>
    <row r="944" spans="8:15">
      <c r="H944" s="7"/>
      <c r="J944" s="5"/>
      <c r="N944" s="5"/>
      <c r="O944" s="5"/>
    </row>
    <row r="945" spans="8:15">
      <c r="H945" s="7"/>
      <c r="J945" s="5"/>
      <c r="N945" s="5"/>
      <c r="O945" s="5"/>
    </row>
    <row r="946" spans="8:15">
      <c r="H946" s="7"/>
      <c r="J946" s="5"/>
      <c r="N946" s="5"/>
      <c r="O946" s="5"/>
    </row>
    <row r="947" spans="8:15">
      <c r="H947" s="7"/>
      <c r="J947" s="5"/>
      <c r="N947" s="5"/>
      <c r="O947" s="5"/>
    </row>
    <row r="948" spans="8:15">
      <c r="H948" s="7"/>
      <c r="J948" s="5"/>
      <c r="N948" s="5"/>
      <c r="O948" s="5"/>
    </row>
    <row r="949" spans="8:15">
      <c r="H949" s="7"/>
      <c r="J949" s="5"/>
      <c r="N949" s="5"/>
      <c r="O949" s="5"/>
    </row>
    <row r="950" spans="8:15">
      <c r="H950" s="7"/>
      <c r="J950" s="5"/>
      <c r="N950" s="5"/>
      <c r="O950" s="5"/>
    </row>
    <row r="951" spans="8:15">
      <c r="H951" s="7"/>
      <c r="J951" s="5"/>
      <c r="N951" s="5"/>
      <c r="O951" s="5"/>
    </row>
    <row r="952" spans="8:15">
      <c r="H952" s="7"/>
      <c r="J952" s="5"/>
      <c r="N952" s="5"/>
      <c r="O952" s="5"/>
    </row>
    <row r="953" spans="8:15">
      <c r="H953" s="7"/>
      <c r="J953" s="5"/>
      <c r="N953" s="5"/>
      <c r="O953" s="5"/>
    </row>
    <row r="954" spans="8:15">
      <c r="H954" s="7"/>
      <c r="J954" s="5"/>
      <c r="N954" s="5"/>
      <c r="O954" s="5"/>
    </row>
    <row r="955" spans="8:15">
      <c r="H955" s="7"/>
      <c r="J955" s="5"/>
      <c r="N955" s="5"/>
      <c r="O955" s="5"/>
    </row>
    <row r="956" spans="8:15">
      <c r="H956" s="7"/>
      <c r="J956" s="5"/>
      <c r="N956" s="5"/>
      <c r="O956" s="5"/>
    </row>
    <row r="957" spans="8:15">
      <c r="H957" s="7"/>
      <c r="J957" s="5"/>
      <c r="N957" s="5"/>
      <c r="O957" s="5"/>
    </row>
    <row r="958" spans="8:15">
      <c r="H958" s="7"/>
      <c r="J958" s="5"/>
      <c r="N958" s="5"/>
      <c r="O958" s="5"/>
    </row>
    <row r="959" spans="8:15">
      <c r="H959" s="7"/>
      <c r="J959" s="5"/>
      <c r="N959" s="5"/>
      <c r="O959" s="5"/>
    </row>
    <row r="960" spans="8:15">
      <c r="H960" s="7"/>
      <c r="J960" s="5"/>
      <c r="N960" s="5"/>
      <c r="O960" s="5"/>
    </row>
    <row r="961" spans="8:15">
      <c r="H961" s="7"/>
      <c r="J961" s="5"/>
      <c r="N961" s="5"/>
      <c r="O961" s="5"/>
    </row>
    <row r="962" spans="8:15">
      <c r="H962" s="7"/>
      <c r="J962" s="5"/>
      <c r="N962" s="5"/>
      <c r="O962" s="5"/>
    </row>
    <row r="963" spans="8:15">
      <c r="H963" s="7"/>
      <c r="J963" s="5"/>
      <c r="N963" s="5"/>
      <c r="O963" s="5"/>
    </row>
    <row r="964" spans="8:15">
      <c r="H964" s="7"/>
      <c r="J964" s="5"/>
      <c r="N964" s="5"/>
      <c r="O964" s="5"/>
    </row>
    <row r="965" spans="8:15">
      <c r="H965" s="7"/>
      <c r="J965" s="5"/>
      <c r="N965" s="5"/>
      <c r="O965" s="5"/>
    </row>
    <row r="966" spans="8:15">
      <c r="H966" s="7"/>
      <c r="J966" s="5"/>
      <c r="N966" s="5"/>
      <c r="O966" s="5"/>
    </row>
    <row r="967" spans="8:15">
      <c r="H967" s="7"/>
      <c r="J967" s="5"/>
      <c r="N967" s="5"/>
      <c r="O967" s="5"/>
    </row>
    <row r="968" spans="8:15">
      <c r="H968" s="7"/>
      <c r="J968" s="5"/>
      <c r="N968" s="5"/>
      <c r="O968" s="5"/>
    </row>
    <row r="969" spans="8:15">
      <c r="H969" s="7"/>
      <c r="J969" s="5"/>
      <c r="N969" s="5"/>
      <c r="O969" s="5"/>
    </row>
    <row r="970" spans="8:15">
      <c r="H970" s="7"/>
      <c r="J970" s="5"/>
      <c r="N970" s="5"/>
      <c r="O970" s="5"/>
    </row>
    <row r="971" spans="8:15">
      <c r="H971" s="7"/>
      <c r="J971" s="5"/>
      <c r="N971" s="5"/>
      <c r="O971" s="5"/>
    </row>
    <row r="972" spans="8:15">
      <c r="H972" s="7"/>
      <c r="J972" s="5"/>
      <c r="N972" s="5"/>
      <c r="O972" s="5"/>
    </row>
    <row r="973" spans="8:15">
      <c r="H973" s="7"/>
      <c r="J973" s="5"/>
      <c r="N973" s="5"/>
      <c r="O973" s="5"/>
    </row>
    <row r="974" spans="8:15">
      <c r="H974" s="7"/>
      <c r="J974" s="5"/>
      <c r="N974" s="5"/>
      <c r="O974" s="5"/>
    </row>
    <row r="975" spans="8:15">
      <c r="H975" s="7"/>
      <c r="J975" s="5"/>
      <c r="N975" s="5"/>
      <c r="O975" s="5"/>
    </row>
    <row r="976" spans="8:15">
      <c r="H976" s="7"/>
      <c r="J976" s="5"/>
      <c r="N976" s="5"/>
      <c r="O976" s="5"/>
    </row>
    <row r="977" spans="8:15">
      <c r="H977" s="7"/>
      <c r="J977" s="5"/>
      <c r="N977" s="5"/>
      <c r="O977" s="5"/>
    </row>
    <row r="978" spans="8:15">
      <c r="H978" s="7"/>
      <c r="J978" s="5"/>
      <c r="N978" s="5"/>
      <c r="O978" s="5"/>
    </row>
    <row r="979" spans="8:15">
      <c r="H979" s="7"/>
      <c r="J979" s="5"/>
      <c r="N979" s="5"/>
      <c r="O979" s="5"/>
    </row>
    <row r="980" spans="8:15">
      <c r="H980" s="7"/>
      <c r="J980" s="5"/>
      <c r="N980" s="5"/>
      <c r="O980" s="5"/>
    </row>
    <row r="981" spans="8:15">
      <c r="H981" s="7"/>
      <c r="J981" s="5"/>
      <c r="N981" s="5"/>
      <c r="O981" s="5"/>
    </row>
    <row r="982" spans="8:15">
      <c r="H982" s="7"/>
      <c r="J982" s="5"/>
      <c r="N982" s="5"/>
      <c r="O982" s="5"/>
    </row>
    <row r="983" spans="8:15">
      <c r="H983" s="7"/>
      <c r="J983" s="5"/>
      <c r="N983" s="5"/>
      <c r="O983" s="5"/>
    </row>
    <row r="984" spans="8:15">
      <c r="H984" s="7"/>
      <c r="J984" s="5"/>
      <c r="N984" s="5"/>
      <c r="O984" s="5"/>
    </row>
    <row r="985" spans="8:15">
      <c r="H985" s="7"/>
      <c r="J985" s="5"/>
      <c r="N985" s="5"/>
      <c r="O985" s="5"/>
    </row>
    <row r="986" spans="8:15">
      <c r="H986" s="7"/>
      <c r="J986" s="5"/>
      <c r="N986" s="5"/>
      <c r="O986" s="5"/>
    </row>
    <row r="987" spans="8:15">
      <c r="H987" s="7"/>
      <c r="J987" s="5"/>
      <c r="N987" s="5"/>
      <c r="O987" s="5"/>
    </row>
    <row r="988" spans="8:15">
      <c r="H988" s="7"/>
      <c r="J988" s="5"/>
      <c r="N988" s="5"/>
      <c r="O988" s="5"/>
    </row>
    <row r="989" spans="8:15">
      <c r="H989" s="7"/>
      <c r="J989" s="5"/>
      <c r="N989" s="5"/>
      <c r="O989" s="5"/>
    </row>
    <row r="990" spans="8:15">
      <c r="H990" s="7"/>
      <c r="J990" s="5"/>
      <c r="N990" s="5"/>
      <c r="O990" s="5"/>
    </row>
    <row r="991" spans="8:15">
      <c r="H991" s="7"/>
      <c r="J991" s="5"/>
      <c r="N991" s="5"/>
      <c r="O991" s="5"/>
    </row>
    <row r="992" spans="8:15">
      <c r="H992" s="7"/>
      <c r="J992" s="5"/>
      <c r="N992" s="5"/>
      <c r="O992" s="5"/>
    </row>
    <row r="993" spans="8:15">
      <c r="H993" s="7"/>
      <c r="J993" s="5"/>
      <c r="N993" s="5"/>
      <c r="O993" s="5"/>
    </row>
    <row r="994" spans="8:15">
      <c r="H994" s="7"/>
      <c r="J994" s="5"/>
      <c r="N994" s="5"/>
      <c r="O994" s="5"/>
    </row>
    <row r="995" spans="8:15">
      <c r="H995" s="7"/>
      <c r="J995" s="5"/>
      <c r="N995" s="5"/>
      <c r="O995" s="5"/>
    </row>
    <row r="996" spans="8:15">
      <c r="H996" s="7"/>
      <c r="J996" s="5"/>
      <c r="N996" s="5"/>
      <c r="O996" s="5"/>
    </row>
    <row r="997" spans="8:15">
      <c r="H997" s="7"/>
      <c r="J997" s="5"/>
      <c r="N997" s="5"/>
      <c r="O997" s="5"/>
    </row>
    <row r="998" spans="8:15">
      <c r="H998" s="7"/>
      <c r="J998" s="5"/>
      <c r="N998" s="5"/>
      <c r="O998" s="5"/>
    </row>
    <row r="999" spans="8:15">
      <c r="H999" s="7"/>
      <c r="J999" s="5"/>
      <c r="N999" s="5"/>
      <c r="O999" s="5"/>
    </row>
    <row r="1000" spans="8:15">
      <c r="H1000" s="7"/>
      <c r="J1000" s="5"/>
      <c r="N1000" s="5"/>
      <c r="O1000" s="5"/>
    </row>
    <row r="1001" spans="8:15">
      <c r="H1001" s="7"/>
      <c r="J1001" s="5"/>
      <c r="N1001" s="5"/>
      <c r="O1001" s="5"/>
    </row>
    <row r="1002" spans="8:15">
      <c r="H1002" s="7"/>
      <c r="J1002" s="5"/>
      <c r="N1002" s="5"/>
      <c r="O1002" s="5"/>
    </row>
    <row r="1003" spans="8:15">
      <c r="H1003" s="7"/>
      <c r="J1003" s="5"/>
      <c r="N1003" s="5"/>
      <c r="O1003" s="5"/>
    </row>
    <row r="1004" spans="8:15">
      <c r="H1004" s="7"/>
      <c r="J1004" s="5"/>
      <c r="N1004" s="5"/>
      <c r="O1004" s="5"/>
    </row>
    <row r="1005" spans="8:15">
      <c r="H1005" s="7"/>
      <c r="J1005" s="5"/>
      <c r="N1005" s="5"/>
      <c r="O1005" s="5"/>
    </row>
    <row r="1006" spans="8:15">
      <c r="H1006" s="7"/>
      <c r="J1006" s="5"/>
      <c r="N1006" s="5"/>
      <c r="O1006" s="5"/>
    </row>
    <row r="1007" spans="8:15">
      <c r="H1007" s="7"/>
      <c r="J1007" s="5"/>
      <c r="N1007" s="5"/>
      <c r="O1007" s="5"/>
    </row>
    <row r="1008" spans="8:15">
      <c r="H1008" s="7"/>
      <c r="J1008" s="5"/>
      <c r="N1008" s="5"/>
      <c r="O1008" s="5"/>
    </row>
    <row r="1009" spans="8:15">
      <c r="H1009" s="7"/>
      <c r="J1009" s="5"/>
      <c r="N1009" s="5"/>
      <c r="O1009" s="5"/>
    </row>
    <row r="1010" spans="8:15">
      <c r="H1010" s="7"/>
      <c r="J1010" s="5"/>
      <c r="N1010" s="5"/>
      <c r="O1010" s="5"/>
    </row>
    <row r="1011" spans="8:15">
      <c r="H1011" s="7"/>
      <c r="J1011" s="5"/>
      <c r="N1011" s="5"/>
      <c r="O1011" s="5"/>
    </row>
    <row r="1012" spans="8:15">
      <c r="H1012" s="7"/>
      <c r="J1012" s="5"/>
      <c r="N1012" s="5"/>
      <c r="O1012" s="5"/>
    </row>
    <row r="1013" spans="8:15">
      <c r="H1013" s="7"/>
      <c r="J1013" s="5"/>
      <c r="N1013" s="5"/>
      <c r="O1013" s="5"/>
    </row>
    <row r="1014" spans="8:15">
      <c r="H1014" s="7"/>
      <c r="J1014" s="5"/>
      <c r="N1014" s="5"/>
      <c r="O1014" s="5"/>
    </row>
    <row r="1015" spans="8:15">
      <c r="H1015" s="7"/>
      <c r="J1015" s="5"/>
      <c r="N1015" s="5"/>
      <c r="O1015" s="5"/>
    </row>
    <row r="1016" spans="8:15">
      <c r="H1016" s="7"/>
      <c r="J1016" s="5"/>
      <c r="N1016" s="5"/>
      <c r="O1016" s="5"/>
    </row>
    <row r="1017" spans="8:15">
      <c r="H1017" s="7"/>
      <c r="J1017" s="5"/>
      <c r="N1017" s="5"/>
      <c r="O1017" s="5"/>
    </row>
    <row r="1018" spans="8:15">
      <c r="H1018" s="7"/>
      <c r="J1018" s="5"/>
      <c r="N1018" s="5"/>
      <c r="O1018" s="5"/>
    </row>
    <row r="1019" spans="8:15">
      <c r="H1019" s="7"/>
      <c r="J1019" s="5"/>
      <c r="N1019" s="5"/>
      <c r="O1019" s="5"/>
    </row>
    <row r="1020" spans="8:15">
      <c r="H1020" s="7"/>
      <c r="J1020" s="5"/>
      <c r="N1020" s="5"/>
      <c r="O1020" s="5"/>
    </row>
    <row r="1021" spans="8:15">
      <c r="H1021" s="7"/>
      <c r="J1021" s="5"/>
      <c r="N1021" s="5"/>
      <c r="O1021" s="5"/>
    </row>
    <row r="1022" spans="8:15">
      <c r="H1022" s="7"/>
      <c r="J1022" s="5"/>
      <c r="N1022" s="5"/>
      <c r="O1022" s="5"/>
    </row>
    <row r="1023" spans="8:15">
      <c r="H1023" s="7"/>
      <c r="J1023" s="5"/>
      <c r="N1023" s="5"/>
      <c r="O1023" s="5"/>
    </row>
    <row r="1024" spans="8:15">
      <c r="H1024" s="7"/>
      <c r="J1024" s="5"/>
      <c r="N1024" s="5"/>
      <c r="O1024" s="5"/>
    </row>
    <row r="1025" spans="8:15">
      <c r="H1025" s="7"/>
      <c r="J1025" s="5"/>
      <c r="N1025" s="5"/>
      <c r="O1025" s="5"/>
    </row>
    <row r="1026" spans="8:15">
      <c r="H1026" s="7"/>
      <c r="J1026" s="5"/>
      <c r="N1026" s="5"/>
      <c r="O1026" s="5"/>
    </row>
    <row r="1027" spans="8:15">
      <c r="H1027" s="7"/>
      <c r="J1027" s="5"/>
      <c r="N1027" s="5"/>
      <c r="O1027" s="5"/>
    </row>
    <row r="1028" spans="8:15">
      <c r="H1028" s="7"/>
      <c r="J1028" s="5"/>
      <c r="N1028" s="5"/>
      <c r="O1028" s="5"/>
    </row>
    <row r="1029" spans="8:15">
      <c r="H1029" s="7"/>
      <c r="J1029" s="5"/>
      <c r="N1029" s="5"/>
      <c r="O1029" s="5"/>
    </row>
    <row r="1030" spans="8:15">
      <c r="H1030" s="7"/>
      <c r="J1030" s="5"/>
      <c r="N1030" s="5"/>
      <c r="O1030" s="5"/>
    </row>
    <row r="1031" spans="8:15">
      <c r="H1031" s="7"/>
      <c r="J1031" s="5"/>
      <c r="N1031" s="5"/>
      <c r="O1031" s="5"/>
    </row>
    <row r="1032" spans="8:15">
      <c r="H1032" s="7"/>
      <c r="J1032" s="5"/>
      <c r="N1032" s="5"/>
      <c r="O1032" s="5"/>
    </row>
    <row r="1033" spans="8:15">
      <c r="H1033" s="7"/>
      <c r="J1033" s="5"/>
      <c r="N1033" s="5"/>
      <c r="O1033" s="5"/>
    </row>
    <row r="1034" spans="8:15">
      <c r="H1034" s="7"/>
      <c r="J1034" s="5"/>
      <c r="N1034" s="5"/>
      <c r="O1034" s="5"/>
    </row>
    <row r="1035" spans="8:15">
      <c r="H1035" s="7"/>
      <c r="J1035" s="5"/>
      <c r="N1035" s="5"/>
      <c r="O1035" s="5"/>
    </row>
    <row r="1036" spans="8:15">
      <c r="H1036" s="7"/>
      <c r="J1036" s="5"/>
      <c r="N1036" s="5"/>
      <c r="O1036" s="5"/>
    </row>
    <row r="1037" spans="8:15">
      <c r="H1037" s="7"/>
      <c r="J1037" s="5"/>
      <c r="N1037" s="5"/>
      <c r="O1037" s="5"/>
    </row>
    <row r="1038" spans="8:15">
      <c r="H1038" s="7"/>
      <c r="J1038" s="5"/>
      <c r="N1038" s="5"/>
      <c r="O1038" s="5"/>
    </row>
    <row r="1039" spans="8:15">
      <c r="H1039" s="7"/>
      <c r="J1039" s="5"/>
      <c r="N1039" s="5"/>
      <c r="O1039" s="5"/>
    </row>
    <row r="1040" spans="8:15">
      <c r="H1040" s="7"/>
      <c r="J1040" s="5"/>
      <c r="N1040" s="5"/>
      <c r="O1040" s="5"/>
    </row>
    <row r="1041" spans="8:15">
      <c r="H1041" s="7"/>
      <c r="J1041" s="5"/>
      <c r="N1041" s="5"/>
      <c r="O1041" s="5"/>
    </row>
    <row r="1042" spans="8:15">
      <c r="H1042" s="7"/>
      <c r="J1042" s="5"/>
      <c r="N1042" s="5"/>
      <c r="O1042" s="5"/>
    </row>
    <row r="1043" spans="8:15">
      <c r="H1043" s="7"/>
      <c r="J1043" s="5"/>
      <c r="N1043" s="5"/>
      <c r="O1043" s="5"/>
    </row>
    <row r="1044" spans="8:15">
      <c r="H1044" s="7"/>
      <c r="J1044" s="5"/>
      <c r="N1044" s="5"/>
      <c r="O1044" s="5"/>
    </row>
    <row r="1045" spans="8:15">
      <c r="H1045" s="7"/>
      <c r="J1045" s="5"/>
      <c r="N1045" s="5"/>
      <c r="O1045" s="5"/>
    </row>
    <row r="1046" spans="8:15">
      <c r="H1046" s="7"/>
      <c r="J1046" s="5"/>
      <c r="N1046" s="5"/>
      <c r="O1046" s="5"/>
    </row>
    <row r="1047" spans="8:15">
      <c r="H1047" s="7"/>
      <c r="J1047" s="5"/>
      <c r="N1047" s="5"/>
      <c r="O1047" s="5"/>
    </row>
    <row r="1048" spans="8:15">
      <c r="H1048" s="7"/>
      <c r="J1048" s="5"/>
      <c r="N1048" s="5"/>
      <c r="O1048" s="5"/>
    </row>
    <row r="1049" spans="8:15">
      <c r="H1049" s="7"/>
      <c r="J1049" s="5"/>
      <c r="N1049" s="5"/>
      <c r="O1049" s="5"/>
    </row>
    <row r="1050" spans="8:15">
      <c r="H1050" s="7"/>
      <c r="J1050" s="5"/>
      <c r="N1050" s="5"/>
      <c r="O1050" s="5"/>
    </row>
    <row r="1051" spans="8:15">
      <c r="H1051" s="7"/>
      <c r="J1051" s="5"/>
      <c r="N1051" s="5"/>
      <c r="O1051" s="5"/>
    </row>
    <row r="1052" spans="8:15">
      <c r="H1052" s="7"/>
      <c r="J1052" s="5"/>
      <c r="N1052" s="5"/>
      <c r="O1052" s="5"/>
    </row>
    <row r="1053" spans="8:15">
      <c r="H1053" s="7"/>
      <c r="J1053" s="5"/>
      <c r="N1053" s="5"/>
      <c r="O1053" s="5"/>
    </row>
    <row r="1054" spans="8:15">
      <c r="H1054" s="7"/>
      <c r="J1054" s="5"/>
      <c r="N1054" s="5"/>
      <c r="O1054" s="5"/>
    </row>
    <row r="1055" spans="8:15">
      <c r="H1055" s="7"/>
      <c r="J1055" s="5"/>
      <c r="N1055" s="5"/>
      <c r="O1055" s="5"/>
    </row>
    <row r="1056" spans="8:15">
      <c r="H1056" s="7"/>
      <c r="J1056" s="5"/>
      <c r="N1056" s="5"/>
      <c r="O1056" s="5"/>
    </row>
    <row r="1057" spans="8:15">
      <c r="H1057" s="7"/>
      <c r="J1057" s="5"/>
      <c r="N1057" s="5"/>
      <c r="O1057" s="5"/>
    </row>
  </sheetData>
  <sortState xmlns:xlrd2="http://schemas.microsoft.com/office/spreadsheetml/2017/richdata2" ref="E3:G435">
    <sortCondition ref="E3:E435"/>
    <sortCondition ref="F3:F435"/>
    <sortCondition ref="G3:G435"/>
  </sortState>
  <mergeCells count="2">
    <mergeCell ref="A1:C1"/>
    <mergeCell ref="E1:G1"/>
  </mergeCells>
  <conditionalFormatting sqref="E5:E6">
    <cfRule type="expression" dxfId="10" priority="103">
      <formula>MATCH(#REF!,$U$3:$U$58,0)</formula>
    </cfRule>
  </conditionalFormatting>
  <conditionalFormatting sqref="E47 E54:E55 E50:E51 E59:E62 E40:E43">
    <cfRule type="expression" dxfId="9" priority="104">
      <formula>MATCH(#REF!,$U$3:$U$58,0)</formula>
    </cfRule>
  </conditionalFormatting>
  <conditionalFormatting sqref="A535:A536 E435">
    <cfRule type="expression" dxfId="8" priority="232">
      <formula>MATCH($A435,$H$3:$H$50,0)</formula>
    </cfRule>
  </conditionalFormatting>
  <conditionalFormatting sqref="E48:E49">
    <cfRule type="expression" dxfId="7" priority="234">
      <formula>MATCH(#REF!,$U$3:$U$58,0)</formula>
    </cfRule>
  </conditionalFormatting>
  <conditionalFormatting sqref="E38:E39">
    <cfRule type="expression" dxfId="6" priority="235">
      <formula>MATCH($S35,$U$3:$U$58,0)</formula>
    </cfRule>
  </conditionalFormatting>
  <conditionalFormatting sqref="A9:A534">
    <cfRule type="expression" dxfId="5" priority="236">
      <formula>MATCH($A9,$B$9:$B$65,0)</formula>
    </cfRule>
  </conditionalFormatting>
  <conditionalFormatting sqref="E7:E37 E44:E46 E56 E63:E434 E439">
    <cfRule type="expression" dxfId="4" priority="238">
      <formula>MATCH($S3,$U$3:$U$58,0)</formula>
    </cfRule>
  </conditionalFormatting>
  <conditionalFormatting sqref="E57:E58 E52:E53">
    <cfRule type="expression" dxfId="3" priority="243">
      <formula>MATCH($S50,$U$3:$U$58,0)</formula>
    </cfRule>
  </conditionalFormatting>
  <conditionalFormatting sqref="A3:A8">
    <cfRule type="expression" dxfId="2" priority="245">
      <formula>MATCH($A3,$B$3:$B$58,0)</formula>
    </cfRule>
  </conditionalFormatting>
  <conditionalFormatting sqref="E3:E4">
    <cfRule type="expression" dxfId="1" priority="246">
      <formula>MATCH($S3,$U$3:$U$58,0)</formula>
    </cfRule>
  </conditionalFormatting>
  <conditionalFormatting sqref="E436">
    <cfRule type="expression" dxfId="0" priority="247">
      <formula>MATCH($S537,$U$3:$U$58,0)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yixuan xie</dc:creator>
  <cp:lastModifiedBy>Microsoft Office User</cp:lastModifiedBy>
  <dcterms:created xsi:type="dcterms:W3CDTF">2020-04-29T06:41:49Z</dcterms:created>
  <dcterms:modified xsi:type="dcterms:W3CDTF">2020-05-11T20:08:46Z</dcterms:modified>
</cp:coreProperties>
</file>